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355" windowHeight="8955" activeTab="0"/>
  </bookViews>
  <sheets>
    <sheet name="Calendrier" sheetId="1" r:id="rId1"/>
  </sheets>
  <definedNames/>
  <calcPr fullCalcOnLoad="1"/>
</workbook>
</file>

<file path=xl/sharedStrings.xml><?xml version="1.0" encoding="utf-8"?>
<sst xmlns="http://schemas.openxmlformats.org/spreadsheetml/2006/main" count="262" uniqueCount="76">
  <si>
    <t xml:space="preserve"> 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</si>
  <si>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</si>
  <si>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</si>
  <si>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</si>
  <si>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</si>
  <si>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</si>
  <si>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</si>
  <si>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</si>
  <si>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</si>
  <si>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</si>
  <si>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</si>
  <si>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DATE</t>
  </si>
  <si>
    <t>DESCRIPTION</t>
  </si>
  <si>
    <t>J</t>
  </si>
  <si>
    <t>S</t>
  </si>
  <si>
    <t>D</t>
  </si>
  <si>
    <t>WOINCOURT</t>
  </si>
  <si>
    <t>V</t>
  </si>
  <si>
    <t>WAVIGNIES</t>
  </si>
  <si>
    <t>LAIGNEVILLE</t>
  </si>
  <si>
    <t>SOISSONS</t>
  </si>
  <si>
    <t>CREIL</t>
  </si>
  <si>
    <t>LONGUEAU</t>
  </si>
  <si>
    <t>FITZ-JAMES</t>
  </si>
  <si>
    <t>=</t>
  </si>
  <si>
    <t>Sélectif</t>
  </si>
  <si>
    <t>Joyeux                Noël</t>
  </si>
  <si>
    <t>Bonne                  Année</t>
  </si>
  <si>
    <t>Comité / Inter Club</t>
  </si>
  <si>
    <t>COMITE   DE   PICARDIE   ---   Fédération Française de Tarot</t>
  </si>
  <si>
    <t xml:space="preserve">Edition du : </t>
  </si>
  <si>
    <t>PASLY</t>
  </si>
  <si>
    <t>Dates ultérieures</t>
  </si>
  <si>
    <t>CALENDRIER   DES   MANIFESTATIONS   POUR   LA   SAISON   2009   -   2010</t>
  </si>
  <si>
    <t>Championnat de France - Coupe de France à ORLEANS</t>
  </si>
  <si>
    <t>Championnat de France - Libre à PONTARLIER</t>
  </si>
  <si>
    <t>L</t>
  </si>
  <si>
    <t>Championnat de France - Triplettes D1, D2 et D3 à VICHY</t>
  </si>
  <si>
    <t>Libre par équipe de 4 à WAVIGNIES</t>
  </si>
  <si>
    <t>AG FFT</t>
  </si>
  <si>
    <t>Toussaint : 24/10/09 au 04/11/09</t>
  </si>
  <si>
    <t>Noel : 19/12/09 au 03/01/10</t>
  </si>
  <si>
    <t>Hiver : 06/02/10 au 21/02/10</t>
  </si>
  <si>
    <t>Printemps : 03/04/10 au 18/04/10</t>
  </si>
  <si>
    <t>FOSSEUSE</t>
  </si>
  <si>
    <t>BRENOUILLE par CREIL</t>
  </si>
  <si>
    <t>M</t>
  </si>
  <si>
    <t>Vacances scolaires : 03/07/09 au 02/09/09</t>
  </si>
  <si>
    <t>Lillers</t>
  </si>
  <si>
    <t>Triplettes D2 à WAVIGNIES</t>
  </si>
  <si>
    <t>Championnat de France</t>
  </si>
  <si>
    <t>CREIL + Assemblée Générale du Comité</t>
  </si>
  <si>
    <t>1er tour des équipes</t>
  </si>
  <si>
    <t>2ème tour des équipes</t>
  </si>
  <si>
    <t>Libre à FITZ-JAMES</t>
  </si>
  <si>
    <t>Quadrettes D1 en SEINE ET MARNE</t>
  </si>
  <si>
    <t>Individuel PROMO à CREIL</t>
  </si>
  <si>
    <t>Individuel 1ère et 2ème Série à LILLERS (NPDC)</t>
  </si>
  <si>
    <t>Individuel OPEN finale en SEINE ET MARNE</t>
  </si>
  <si>
    <t>Triplettes D3 à WOINCOURT</t>
  </si>
  <si>
    <t>12 H de CHAMBLY</t>
  </si>
  <si>
    <t>Individuel OPEN 1/2 finale à CALONNE (NPDC)</t>
  </si>
  <si>
    <t>Triplettes D1 à AVENAY VAL D'OR (CA)</t>
  </si>
  <si>
    <t>Quadrettes D3 à ASCQ (NPDC)</t>
  </si>
  <si>
    <t>Inter Club Individuel à WAVIGNIES</t>
  </si>
  <si>
    <t>Inter Club Quadrettes à FITZ-JAMES</t>
  </si>
  <si>
    <t>Inter Club Triplettes à CREIL</t>
  </si>
  <si>
    <t>Inter Club Libre par équipe de 4 à CREIL</t>
  </si>
  <si>
    <t>Inter Club Libre à WAVIGNIES</t>
  </si>
  <si>
    <t>* 12h à CHAMBLY le 19/06</t>
  </si>
  <si>
    <t>* COMPIEGNE</t>
  </si>
  <si>
    <t>* TOURNOIS du Comité</t>
  </si>
  <si>
    <t>Championnat de France - Individuel et Jeunes à ARGELES SUR MER</t>
  </si>
  <si>
    <r>
      <t xml:space="preserve">Championnat de France - Quadrettes D1, D2 et D3 à </t>
    </r>
    <r>
      <rPr>
        <b/>
        <sz val="23"/>
        <color indexed="18"/>
        <rFont val="Arial"/>
        <family val="2"/>
      </rPr>
      <t>VILLEFRANCHE</t>
    </r>
    <r>
      <rPr>
        <b/>
        <sz val="24"/>
        <color indexed="18"/>
        <rFont val="Arial"/>
        <family val="2"/>
      </rPr>
      <t xml:space="preserve"> SUR SAONE</t>
    </r>
  </si>
  <si>
    <t>WOINCOURT le 15/08/10</t>
  </si>
  <si>
    <t>Quadrettes D2 à CUMIERES (CA) A confirmer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</si>
</sst>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-mmm;@"/>
    <numFmt numFmtId="165" formatCode="m/d/yyyy;@"/>
    <numFmt numFmtId="166" formatCode="[$-40C]dddd\ d\ mmmm\ yyyy"/>
    <numFmt numFmtId="167" formatCode="[$-40C]d\-mmm\-yy;@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62">
    <font>
      <sz val="10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sz val="10"/>
      <color indexed="18"/>
      <name val="Arial"/>
      <family val="0"/>
    </font>
    <font>
      <b/>
      <sz val="40"/>
      <color indexed="18"/>
      <name val="Arial"/>
      <family val="0"/>
    </font>
    <font>
      <b/>
      <sz val="28"/>
      <color indexed="18"/>
      <name val="Arial"/>
      <family val="0"/>
    </font>
    <font>
      <b/>
      <sz val="10"/>
      <color indexed="18"/>
      <name val="Arial"/>
      <family val="0"/>
    </font>
    <font>
      <b/>
      <sz val="24"/>
      <color indexed="18"/>
      <name val="Arial"/>
      <family val="0"/>
    </font>
    <font>
      <b/>
      <sz val="20"/>
      <color indexed="18"/>
      <name val="Arial"/>
      <family val="0"/>
    </font>
    <font>
      <sz val="20"/>
      <color indexed="18"/>
      <name val="Arial"/>
      <family val="0"/>
    </font>
    <font>
      <sz val="16"/>
      <color indexed="18"/>
      <name val="Arial"/>
      <family val="0"/>
    </font>
    <font>
      <b/>
      <sz val="16"/>
      <color indexed="18"/>
      <name val="Arial"/>
      <family val="0"/>
    </font>
    <font>
      <b/>
      <sz val="14"/>
      <color indexed="18"/>
      <name val="Arial"/>
      <family val="0"/>
    </font>
    <font>
      <b/>
      <sz val="20"/>
      <name val="Arial"/>
      <family val="0"/>
    </font>
    <font>
      <sz val="20"/>
      <name val="Arial"/>
      <family val="0"/>
    </font>
    <font>
      <b/>
      <sz val="40"/>
      <name val="Arial"/>
      <family val="0"/>
    </font>
    <font>
      <b/>
      <sz val="26"/>
      <name val="Arial"/>
      <family val="0"/>
    </font>
    <font>
      <b/>
      <i/>
      <u val="single"/>
      <sz val="18"/>
      <name val="Arial"/>
      <family val="0"/>
    </font>
    <font>
      <b/>
      <sz val="24"/>
      <name val="Arial"/>
      <family val="0"/>
    </font>
    <font>
      <b/>
      <sz val="2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color indexed="8"/>
      <name val="Arial"/>
      <family val="0"/>
    </font>
    <font>
      <b/>
      <u val="single"/>
      <sz val="16"/>
      <name val="Arial"/>
      <family val="0"/>
    </font>
    <font>
      <b/>
      <sz val="22"/>
      <name val="Arial"/>
      <family val="2"/>
    </font>
    <font>
      <b/>
      <i/>
      <sz val="20"/>
      <name val="Arial"/>
      <family val="2"/>
    </font>
    <font>
      <b/>
      <sz val="23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40" borderId="10" xfId="0" applyFont="1" applyFill="1" applyBorder="1" applyAlignment="1">
      <alignment horizontal="center" vertical="center" wrapText="1"/>
    </xf>
    <xf numFmtId="0" fontId="15" fillId="0" borderId="0" xfId="0" applyFont="1" applyAlignment="1" quotePrefix="1">
      <alignment horizontal="center" vertical="center" wrapText="1"/>
    </xf>
    <xf numFmtId="0" fontId="15" fillId="41" borderId="10" xfId="0" applyFont="1" applyFill="1" applyBorder="1" applyAlignment="1">
      <alignment horizontal="center" vertical="center" wrapText="1"/>
    </xf>
    <xf numFmtId="0" fontId="14" fillId="41" borderId="10" xfId="0" applyFont="1" applyFill="1" applyBorder="1" applyAlignment="1">
      <alignment horizontal="center" vertical="center" wrapText="1"/>
    </xf>
    <xf numFmtId="0" fontId="15" fillId="42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43" borderId="10" xfId="0" applyFont="1" applyFill="1" applyBorder="1" applyAlignment="1">
      <alignment horizontal="center" vertical="center" wrapText="1"/>
    </xf>
    <xf numFmtId="0" fontId="14" fillId="4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 wrapText="1"/>
    </xf>
    <xf numFmtId="0" fontId="15" fillId="44" borderId="10" xfId="0" applyFont="1" applyFill="1" applyBorder="1" applyAlignment="1">
      <alignment horizontal="center" vertical="center" wrapText="1"/>
    </xf>
    <xf numFmtId="0" fontId="14" fillId="44" borderId="10" xfId="0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0" fontId="15" fillId="45" borderId="10" xfId="0" applyFont="1" applyFill="1" applyBorder="1" applyAlignment="1">
      <alignment horizontal="center" vertical="center" wrapText="1"/>
    </xf>
    <xf numFmtId="0" fontId="14" fillId="45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19" fillId="0" borderId="10" xfId="0" applyFont="1" applyBorder="1" applyAlignment="1" quotePrefix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6" fillId="44" borderId="10" xfId="0" applyFont="1" applyFill="1" applyBorder="1" applyAlignment="1">
      <alignment horizontal="center" vertical="center" wrapText="1"/>
    </xf>
    <xf numFmtId="16" fontId="15" fillId="0" borderId="0" xfId="0" applyNumberFormat="1" applyFont="1" applyAlignment="1">
      <alignment/>
    </xf>
    <xf numFmtId="0" fontId="14" fillId="4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8" fillId="46" borderId="13" xfId="0" applyFont="1" applyFill="1" applyBorder="1" applyAlignment="1">
      <alignment horizontal="center" vertical="center" wrapText="1"/>
    </xf>
    <xf numFmtId="0" fontId="8" fillId="46" borderId="14" xfId="0" applyFont="1" applyFill="1" applyBorder="1" applyAlignment="1">
      <alignment horizontal="center" vertical="center" wrapText="1"/>
    </xf>
    <xf numFmtId="0" fontId="26" fillId="44" borderId="13" xfId="0" applyFont="1" applyFill="1" applyBorder="1" applyAlignment="1">
      <alignment horizontal="center" vertical="center" wrapText="1"/>
    </xf>
    <xf numFmtId="0" fontId="26" fillId="44" borderId="14" xfId="0" applyFont="1" applyFill="1" applyBorder="1" applyAlignment="1">
      <alignment horizontal="center" vertical="center" wrapText="1"/>
    </xf>
    <xf numFmtId="0" fontId="8" fillId="42" borderId="13" xfId="0" applyFont="1" applyFill="1" applyBorder="1" applyAlignment="1">
      <alignment horizontal="center" vertical="center" wrapText="1"/>
    </xf>
    <xf numFmtId="0" fontId="8" fillId="42" borderId="12" xfId="0" applyFont="1" applyFill="1" applyBorder="1" applyAlignment="1">
      <alignment horizontal="center" vertical="center" wrapText="1"/>
    </xf>
    <xf numFmtId="0" fontId="8" fillId="42" borderId="14" xfId="0" applyFont="1" applyFill="1" applyBorder="1" applyAlignment="1">
      <alignment horizontal="center" vertical="center" wrapText="1"/>
    </xf>
    <xf numFmtId="0" fontId="8" fillId="42" borderId="12" xfId="0" applyFont="1" applyFill="1" applyBorder="1" applyAlignment="1">
      <alignment horizontal="center" vertical="center" wrapText="1"/>
    </xf>
    <xf numFmtId="0" fontId="8" fillId="42" borderId="14" xfId="0" applyFont="1" applyFill="1" applyBorder="1" applyAlignment="1">
      <alignment horizontal="center" vertical="center" wrapText="1"/>
    </xf>
    <xf numFmtId="0" fontId="8" fillId="42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0" fillId="40" borderId="15" xfId="0" applyFont="1" applyFill="1" applyBorder="1" applyAlignment="1">
      <alignment horizontal="center" vertical="center" wrapText="1"/>
    </xf>
    <xf numFmtId="0" fontId="20" fillId="40" borderId="16" xfId="0" applyFont="1" applyFill="1" applyBorder="1" applyAlignment="1">
      <alignment horizontal="center" vertical="center" wrapText="1"/>
    </xf>
    <xf numFmtId="0" fontId="20" fillId="4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46" borderId="0" xfId="0" applyFont="1" applyFill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190500</xdr:colOff>
      <xdr:row>0</xdr:row>
      <xdr:rowOff>114300</xdr:rowOff>
    </xdr:from>
    <xdr:to>
      <xdr:col>43</xdr:col>
      <xdr:colOff>2238375</xdr:colOff>
      <xdr:row>3</xdr:row>
      <xdr:rowOff>561975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8489" t="38391" r="55259" b="21853"/>
        <a:stretch>
          <a:fillRect/>
        </a:stretch>
      </xdr:blipFill>
      <xdr:spPr>
        <a:xfrm>
          <a:off x="35471100" y="114300"/>
          <a:ext cx="2619375" cy="1971675"/>
        </a:xfrm>
        <a:prstGeom prst="rect">
          <a:avLst/>
        </a:prstGeom>
        <a:solidFill>
          <a:srgbClr val="FFFF00"/>
        </a:solidFill>
        <a:ln w="0" cmpd="sng">
          <a:noFill/>
        </a:ln>
      </xdr:spPr>
    </xdr:pic>
    <xdr:clientData/>
  </xdr:twoCellAnchor>
  <xdr:twoCellAnchor>
    <xdr:from>
      <xdr:col>1</xdr:col>
      <xdr:colOff>0</xdr:colOff>
      <xdr:row>0</xdr:row>
      <xdr:rowOff>76200</xdr:rowOff>
    </xdr:from>
    <xdr:to>
      <xdr:col>3</xdr:col>
      <xdr:colOff>1085850</xdr:colOff>
      <xdr:row>4</xdr:row>
      <xdr:rowOff>142875</xdr:rowOff>
    </xdr:to>
    <xdr:pic>
      <xdr:nvPicPr>
        <xdr:cNvPr id="2" name="Picture 19" descr="4FCEEF48-0CD1-4F57-A584-91E6B6CA8C0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76200"/>
          <a:ext cx="20002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5"/>
  <sheetViews>
    <sheetView tabSelected="1" zoomScale="50" zoomScaleNormal="50" zoomScalePageLayoutView="0" workbookViewId="0" topLeftCell="A1">
      <selection activeCell="B6" sqref="B6:AR29"/>
    </sheetView>
  </sheetViews>
  <sheetFormatPr defaultColWidth="9.140625" defaultRowHeight="12.75"/>
  <cols>
    <col min="1" max="1" width="3.7109375" style="3" customWidth="1"/>
    <col min="2" max="2" width="5.7109375" style="3" customWidth="1"/>
    <col min="3" max="3" width="8.00390625" style="3" customWidth="1"/>
    <col min="4" max="4" width="35.7109375" style="3" customWidth="1"/>
    <col min="5" max="5" width="1.7109375" style="4" customWidth="1"/>
    <col min="6" max="6" width="5.7109375" style="3" customWidth="1"/>
    <col min="7" max="7" width="8.28125" style="3" customWidth="1"/>
    <col min="8" max="8" width="35.7109375" style="3" customWidth="1"/>
    <col min="9" max="9" width="1.7109375" style="4" customWidth="1"/>
    <col min="10" max="10" width="5.7109375" style="3" customWidth="1"/>
    <col min="11" max="11" width="8.28125" style="3" customWidth="1"/>
    <col min="12" max="12" width="35.7109375" style="3" customWidth="1"/>
    <col min="13" max="13" width="1.7109375" style="4" customWidth="1"/>
    <col min="14" max="14" width="5.7109375" style="3" customWidth="1"/>
    <col min="15" max="15" width="8.8515625" style="3" customWidth="1"/>
    <col min="16" max="16" width="35.7109375" style="3" customWidth="1"/>
    <col min="17" max="17" width="1.7109375" style="4" customWidth="1"/>
    <col min="18" max="18" width="5.7109375" style="3" customWidth="1"/>
    <col min="19" max="19" width="8.28125" style="3" customWidth="1"/>
    <col min="20" max="20" width="35.7109375" style="3" customWidth="1"/>
    <col min="21" max="21" width="1.7109375" style="3" customWidth="1"/>
    <col min="22" max="22" width="5.7109375" style="3" customWidth="1"/>
    <col min="23" max="23" width="8.8515625" style="3" customWidth="1"/>
    <col min="24" max="24" width="36.28125" style="3" customWidth="1"/>
    <col min="25" max="25" width="1.7109375" style="3" customWidth="1"/>
    <col min="26" max="26" width="5.7109375" style="3" customWidth="1"/>
    <col min="27" max="27" width="8.421875" style="3" customWidth="1"/>
    <col min="28" max="28" width="35.7109375" style="3" customWidth="1"/>
    <col min="29" max="29" width="1.7109375" style="3" customWidth="1"/>
    <col min="30" max="30" width="5.7109375" style="3" customWidth="1"/>
    <col min="31" max="31" width="8.00390625" style="3" customWidth="1"/>
    <col min="32" max="32" width="35.7109375" style="3" customWidth="1"/>
    <col min="33" max="33" width="1.7109375" style="3" customWidth="1"/>
    <col min="34" max="34" width="5.7109375" style="3" customWidth="1"/>
    <col min="35" max="35" width="8.57421875" style="3" customWidth="1"/>
    <col min="36" max="36" width="35.7109375" style="3" customWidth="1"/>
    <col min="37" max="37" width="1.7109375" style="3" customWidth="1"/>
    <col min="38" max="38" width="5.7109375" style="3" customWidth="1"/>
    <col min="39" max="39" width="7.8515625" style="3" customWidth="1"/>
    <col min="40" max="40" width="40.00390625" style="3" customWidth="1"/>
    <col min="41" max="41" width="1.7109375" style="3" customWidth="1"/>
    <col min="42" max="42" width="5.7109375" style="3" customWidth="1"/>
    <col min="43" max="43" width="8.57421875" style="3" customWidth="1"/>
    <col min="44" max="44" width="40.8515625" style="3" customWidth="1"/>
    <col min="45" max="45" width="1.7109375" style="3" customWidth="1"/>
    <col min="46" max="16384" width="9.140625" style="3" customWidth="1"/>
  </cols>
  <sheetData>
    <row r="1" spans="2:45" ht="49.5" customHeight="1">
      <c r="B1" s="100" t="s">
        <v>29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69"/>
    </row>
    <row r="2" spans="2:45" ht="49.5" customHeight="1">
      <c r="B2" s="59"/>
      <c r="C2" s="59"/>
      <c r="D2" s="59"/>
      <c r="E2" s="60"/>
      <c r="F2" s="59"/>
      <c r="G2" s="59"/>
      <c r="H2" s="59"/>
      <c r="I2" s="60"/>
      <c r="J2" s="59"/>
      <c r="K2" s="59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2"/>
      <c r="AF2" s="62"/>
      <c r="AG2" s="62"/>
      <c r="AH2" s="62"/>
      <c r="AI2" s="62"/>
      <c r="AJ2" s="62"/>
      <c r="AK2" s="62"/>
      <c r="AL2" s="62"/>
      <c r="AM2" s="62"/>
      <c r="AN2" s="104"/>
      <c r="AO2" s="62"/>
      <c r="AP2" s="62"/>
      <c r="AQ2" s="62"/>
      <c r="AR2" s="62"/>
      <c r="AS2" s="62"/>
    </row>
    <row r="3" spans="2:45" ht="21" customHeight="1">
      <c r="B3" s="62"/>
      <c r="C3" s="62"/>
      <c r="D3" s="63"/>
      <c r="E3" s="64"/>
      <c r="F3" s="64"/>
      <c r="G3" s="64"/>
      <c r="H3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104"/>
      <c r="AO3" s="64"/>
      <c r="AP3" s="64"/>
      <c r="AQ3" s="64"/>
      <c r="AR3" s="64"/>
      <c r="AS3" s="64"/>
    </row>
    <row r="4" spans="2:46" ht="49.5" customHeight="1">
      <c r="B4" s="105" t="s">
        <v>33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70"/>
      <c r="AT4" s="5"/>
    </row>
    <row r="5" ht="31.5" customHeight="1" thickBot="1">
      <c r="H5" s="3" t="s">
        <v>0</v>
      </c>
    </row>
    <row r="6" spans="2:45" s="6" customFormat="1" ht="45" customHeight="1" thickBot="1">
      <c r="B6" s="101" t="s">
        <v>1</v>
      </c>
      <c r="C6" s="102"/>
      <c r="D6" s="103"/>
      <c r="E6" s="67"/>
      <c r="F6" s="101" t="s">
        <v>2</v>
      </c>
      <c r="G6" s="102"/>
      <c r="H6" s="103"/>
      <c r="I6" s="67"/>
      <c r="J6" s="101" t="s">
        <v>3</v>
      </c>
      <c r="K6" s="102"/>
      <c r="L6" s="103"/>
      <c r="M6" s="67"/>
      <c r="N6" s="101" t="s">
        <v>4</v>
      </c>
      <c r="O6" s="102"/>
      <c r="P6" s="103"/>
      <c r="Q6" s="67"/>
      <c r="R6" s="101" t="s">
        <v>5</v>
      </c>
      <c r="S6" s="102"/>
      <c r="T6" s="103"/>
      <c r="U6" s="68"/>
      <c r="V6" s="101" t="s">
        <v>6</v>
      </c>
      <c r="W6" s="102"/>
      <c r="X6" s="103"/>
      <c r="Y6" s="67"/>
      <c r="Z6" s="101" t="s">
        <v>7</v>
      </c>
      <c r="AA6" s="102"/>
      <c r="AB6" s="103"/>
      <c r="AC6" s="67"/>
      <c r="AD6" s="101" t="s">
        <v>8</v>
      </c>
      <c r="AE6" s="102"/>
      <c r="AF6" s="103"/>
      <c r="AG6" s="67"/>
      <c r="AH6" s="101" t="s">
        <v>9</v>
      </c>
      <c r="AI6" s="102"/>
      <c r="AJ6" s="103"/>
      <c r="AK6" s="67"/>
      <c r="AL6" s="101" t="s">
        <v>10</v>
      </c>
      <c r="AM6" s="102"/>
      <c r="AN6" s="103"/>
      <c r="AO6" s="67"/>
      <c r="AP6" s="101" t="s">
        <v>32</v>
      </c>
      <c r="AQ6" s="102"/>
      <c r="AR6" s="103"/>
      <c r="AS6" s="67"/>
    </row>
    <row r="7" spans="5:45" s="7" customFormat="1" ht="12.75">
      <c r="E7" s="8"/>
      <c r="I7" s="8"/>
      <c r="M7" s="8"/>
      <c r="Q7" s="8"/>
      <c r="Y7" s="8"/>
      <c r="AC7" s="8"/>
      <c r="AG7" s="8"/>
      <c r="AK7" s="8"/>
      <c r="AO7" s="8"/>
      <c r="AS7" s="8"/>
    </row>
    <row r="8" spans="2:46" s="7" customFormat="1" ht="34.5" customHeight="1">
      <c r="B8" s="9" t="s">
        <v>13</v>
      </c>
      <c r="C8" s="9" t="s">
        <v>11</v>
      </c>
      <c r="D8" s="9" t="s">
        <v>12</v>
      </c>
      <c r="E8" s="10"/>
      <c r="F8" s="9" t="s">
        <v>13</v>
      </c>
      <c r="G8" s="9" t="s">
        <v>11</v>
      </c>
      <c r="H8" s="9" t="s">
        <v>12</v>
      </c>
      <c r="I8" s="8"/>
      <c r="J8" s="9" t="s">
        <v>13</v>
      </c>
      <c r="K8" s="9" t="s">
        <v>11</v>
      </c>
      <c r="L8" s="9" t="s">
        <v>12</v>
      </c>
      <c r="M8" s="8"/>
      <c r="N8" s="9" t="s">
        <v>13</v>
      </c>
      <c r="O8" s="9" t="s">
        <v>11</v>
      </c>
      <c r="P8" s="9" t="s">
        <v>12</v>
      </c>
      <c r="Q8" s="8"/>
      <c r="R8" s="9" t="s">
        <v>13</v>
      </c>
      <c r="S8" s="9" t="s">
        <v>11</v>
      </c>
      <c r="T8" s="9" t="s">
        <v>12</v>
      </c>
      <c r="V8" s="9" t="s">
        <v>13</v>
      </c>
      <c r="W8" s="9" t="s">
        <v>11</v>
      </c>
      <c r="X8" s="9" t="s">
        <v>12</v>
      </c>
      <c r="Y8" s="11"/>
      <c r="Z8" s="9" t="s">
        <v>13</v>
      </c>
      <c r="AA8" s="9" t="s">
        <v>11</v>
      </c>
      <c r="AB8" s="9" t="s">
        <v>12</v>
      </c>
      <c r="AC8" s="11"/>
      <c r="AD8" s="9" t="s">
        <v>13</v>
      </c>
      <c r="AE8" s="9" t="s">
        <v>11</v>
      </c>
      <c r="AF8" s="9" t="s">
        <v>12</v>
      </c>
      <c r="AG8" s="11"/>
      <c r="AH8" s="9" t="s">
        <v>13</v>
      </c>
      <c r="AI8" s="9" t="s">
        <v>11</v>
      </c>
      <c r="AJ8" s="9" t="s">
        <v>12</v>
      </c>
      <c r="AK8" s="11"/>
      <c r="AL8" s="9" t="s">
        <v>13</v>
      </c>
      <c r="AM8" s="9" t="s">
        <v>11</v>
      </c>
      <c r="AN8" s="9" t="s">
        <v>12</v>
      </c>
      <c r="AO8"/>
      <c r="AP8"/>
      <c r="AQ8"/>
      <c r="AR8"/>
      <c r="AS8"/>
      <c r="AT8"/>
    </row>
    <row r="9" spans="2:45" ht="12.75">
      <c r="B9" s="4"/>
      <c r="C9" s="4"/>
      <c r="D9" s="4"/>
      <c r="F9" s="4"/>
      <c r="G9" s="4"/>
      <c r="H9" s="4"/>
      <c r="J9" s="4"/>
      <c r="K9" s="4"/>
      <c r="L9" s="4"/>
      <c r="N9" s="4"/>
      <c r="O9" s="4"/>
      <c r="P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/>
      <c r="AQ9"/>
      <c r="AR9"/>
      <c r="AS9" s="4"/>
    </row>
    <row r="10" spans="2:45" s="17" customFormat="1" ht="90" customHeight="1">
      <c r="B10" s="65" t="s">
        <v>17</v>
      </c>
      <c r="C10" s="82">
        <v>4</v>
      </c>
      <c r="D10" s="13"/>
      <c r="E10" s="14"/>
      <c r="F10" s="65" t="s">
        <v>17</v>
      </c>
      <c r="G10" s="65">
        <v>2</v>
      </c>
      <c r="H10" s="13"/>
      <c r="I10" s="14"/>
      <c r="J10" s="65" t="s">
        <v>15</v>
      </c>
      <c r="K10" s="65">
        <v>1</v>
      </c>
      <c r="L10" s="36" t="s">
        <v>18</v>
      </c>
      <c r="M10" s="15"/>
      <c r="N10" s="65" t="s">
        <v>17</v>
      </c>
      <c r="O10" s="66">
        <v>4</v>
      </c>
      <c r="P10" s="13"/>
      <c r="Q10" s="15"/>
      <c r="R10" s="65" t="s">
        <v>17</v>
      </c>
      <c r="S10" s="66">
        <v>1</v>
      </c>
      <c r="T10" s="13" t="s">
        <v>27</v>
      </c>
      <c r="U10" s="16"/>
      <c r="V10" s="65" t="s">
        <v>17</v>
      </c>
      <c r="W10" s="66">
        <v>5</v>
      </c>
      <c r="X10" s="13"/>
      <c r="Y10" s="15"/>
      <c r="Z10" s="65" t="s">
        <v>17</v>
      </c>
      <c r="AA10" s="66">
        <v>5</v>
      </c>
      <c r="AB10" s="12"/>
      <c r="AC10" s="15"/>
      <c r="AD10" s="65" t="s">
        <v>17</v>
      </c>
      <c r="AE10" s="66">
        <v>2</v>
      </c>
      <c r="AF10" s="99" t="s">
        <v>35</v>
      </c>
      <c r="AG10" s="15"/>
      <c r="AH10" s="65" t="s">
        <v>14</v>
      </c>
      <c r="AI10" s="66">
        <v>1</v>
      </c>
      <c r="AJ10" s="46" t="s">
        <v>16</v>
      </c>
      <c r="AK10" s="15"/>
      <c r="AL10" s="65" t="s">
        <v>17</v>
      </c>
      <c r="AM10" s="65">
        <v>4</v>
      </c>
      <c r="AN10" s="13"/>
      <c r="AO10" s="15"/>
      <c r="AP10" s="106"/>
      <c r="AQ10" s="106"/>
      <c r="AR10" s="106"/>
      <c r="AS10" s="15"/>
    </row>
    <row r="11" spans="2:45" s="17" customFormat="1" ht="90" customHeight="1">
      <c r="B11" s="65" t="s">
        <v>14</v>
      </c>
      <c r="C11" s="65">
        <v>5</v>
      </c>
      <c r="D11" s="13"/>
      <c r="E11" s="14"/>
      <c r="F11" s="65" t="s">
        <v>14</v>
      </c>
      <c r="G11" s="65">
        <v>3</v>
      </c>
      <c r="H11" s="13"/>
      <c r="I11" s="14"/>
      <c r="J11" s="65" t="s">
        <v>17</v>
      </c>
      <c r="K11" s="65">
        <v>6</v>
      </c>
      <c r="L11" s="13"/>
      <c r="M11" s="15"/>
      <c r="N11" s="65" t="s">
        <v>14</v>
      </c>
      <c r="O11" s="66">
        <v>5</v>
      </c>
      <c r="P11" s="86" t="s">
        <v>56</v>
      </c>
      <c r="Q11" s="15"/>
      <c r="R11" s="65" t="s">
        <v>14</v>
      </c>
      <c r="S11" s="66">
        <v>2</v>
      </c>
      <c r="T11" s="13"/>
      <c r="U11" s="16"/>
      <c r="V11" s="65" t="s">
        <v>14</v>
      </c>
      <c r="W11" s="66">
        <v>6</v>
      </c>
      <c r="X11" s="13" t="s">
        <v>60</v>
      </c>
      <c r="Y11" s="15"/>
      <c r="Z11" s="65" t="s">
        <v>14</v>
      </c>
      <c r="AA11" s="66">
        <v>6</v>
      </c>
      <c r="AB11" s="86" t="s">
        <v>61</v>
      </c>
      <c r="AC11" s="15"/>
      <c r="AD11" s="65" t="s">
        <v>14</v>
      </c>
      <c r="AE11" s="66">
        <v>3</v>
      </c>
      <c r="AF11" s="95"/>
      <c r="AG11" s="15"/>
      <c r="AH11" s="65" t="s">
        <v>15</v>
      </c>
      <c r="AI11" s="66">
        <v>2</v>
      </c>
      <c r="AJ11" s="13"/>
      <c r="AK11" s="15"/>
      <c r="AL11" s="65" t="s">
        <v>14</v>
      </c>
      <c r="AM11" s="65">
        <v>5</v>
      </c>
      <c r="AN11" s="86" t="s">
        <v>53</v>
      </c>
      <c r="AO11" s="15"/>
      <c r="AP11" s="107" t="s">
        <v>74</v>
      </c>
      <c r="AQ11" s="107"/>
      <c r="AR11" s="107"/>
      <c r="AS11" s="15"/>
    </row>
    <row r="12" spans="2:45" s="17" customFormat="1" ht="90" customHeight="1">
      <c r="B12" s="65" t="s">
        <v>15</v>
      </c>
      <c r="C12" s="65">
        <v>6</v>
      </c>
      <c r="D12" s="44" t="s">
        <v>19</v>
      </c>
      <c r="E12" s="14"/>
      <c r="F12" s="65" t="s">
        <v>15</v>
      </c>
      <c r="G12" s="65">
        <v>4</v>
      </c>
      <c r="H12" s="48" t="s">
        <v>44</v>
      </c>
      <c r="I12" s="14"/>
      <c r="J12" s="65" t="s">
        <v>14</v>
      </c>
      <c r="K12" s="65">
        <v>7</v>
      </c>
      <c r="L12" s="92" t="s">
        <v>55</v>
      </c>
      <c r="M12" s="15"/>
      <c r="N12" s="65" t="s">
        <v>15</v>
      </c>
      <c r="O12" s="66">
        <v>6</v>
      </c>
      <c r="P12" s="44" t="s">
        <v>19</v>
      </c>
      <c r="Q12" s="15"/>
      <c r="R12" s="65" t="s">
        <v>15</v>
      </c>
      <c r="S12" s="66">
        <v>3</v>
      </c>
      <c r="T12" s="13"/>
      <c r="U12" s="16"/>
      <c r="V12" s="65" t="s">
        <v>15</v>
      </c>
      <c r="W12" s="66">
        <v>7</v>
      </c>
      <c r="X12" s="36" t="s">
        <v>18</v>
      </c>
      <c r="Y12" s="15"/>
      <c r="Z12" s="65" t="s">
        <v>15</v>
      </c>
      <c r="AA12" s="66">
        <v>7</v>
      </c>
      <c r="AB12" s="80" t="s">
        <v>31</v>
      </c>
      <c r="AC12" s="15"/>
      <c r="AD12" s="65" t="s">
        <v>15</v>
      </c>
      <c r="AE12" s="66">
        <v>4</v>
      </c>
      <c r="AF12" s="96"/>
      <c r="AG12" s="15"/>
      <c r="AH12" s="65" t="s">
        <v>17</v>
      </c>
      <c r="AI12" s="66">
        <v>7</v>
      </c>
      <c r="AJ12" s="13"/>
      <c r="AK12" s="15"/>
      <c r="AL12" s="65" t="s">
        <v>15</v>
      </c>
      <c r="AM12" s="65">
        <v>6</v>
      </c>
      <c r="AN12" s="39" t="s">
        <v>51</v>
      </c>
      <c r="AO12" s="15"/>
      <c r="AP12" s="106"/>
      <c r="AQ12" s="106"/>
      <c r="AR12" s="106"/>
      <c r="AS12" s="15"/>
    </row>
    <row r="13" spans="2:45" s="17" customFormat="1" ht="90" customHeight="1">
      <c r="B13" s="65" t="s">
        <v>17</v>
      </c>
      <c r="C13" s="82">
        <v>11</v>
      </c>
      <c r="D13" s="13"/>
      <c r="E13" s="14"/>
      <c r="F13" s="65" t="s">
        <v>17</v>
      </c>
      <c r="G13" s="65">
        <v>9</v>
      </c>
      <c r="H13" s="88" t="s">
        <v>65</v>
      </c>
      <c r="I13" s="14"/>
      <c r="J13" s="89" t="s">
        <v>15</v>
      </c>
      <c r="K13" s="65">
        <v>8</v>
      </c>
      <c r="L13" s="93"/>
      <c r="M13" s="15"/>
      <c r="N13" s="89" t="s">
        <v>17</v>
      </c>
      <c r="O13" s="66">
        <v>11</v>
      </c>
      <c r="P13" s="13"/>
      <c r="Q13" s="15"/>
      <c r="R13" s="65" t="s">
        <v>14</v>
      </c>
      <c r="S13" s="66">
        <v>9</v>
      </c>
      <c r="T13" s="86" t="s">
        <v>63</v>
      </c>
      <c r="U13" s="16"/>
      <c r="V13" s="65" t="s">
        <v>17</v>
      </c>
      <c r="W13" s="66">
        <v>12</v>
      </c>
      <c r="X13" s="94" t="s">
        <v>73</v>
      </c>
      <c r="Y13" s="15"/>
      <c r="Z13" s="65" t="s">
        <v>17</v>
      </c>
      <c r="AA13" s="66">
        <v>12</v>
      </c>
      <c r="AB13" s="12"/>
      <c r="AC13" s="15"/>
      <c r="AD13" s="65" t="s">
        <v>17</v>
      </c>
      <c r="AE13" s="66">
        <v>9</v>
      </c>
      <c r="AF13" s="13"/>
      <c r="AG13" s="15"/>
      <c r="AH13" s="65" t="s">
        <v>14</v>
      </c>
      <c r="AI13" s="65">
        <v>8</v>
      </c>
      <c r="AJ13" s="86" t="s">
        <v>52</v>
      </c>
      <c r="AK13" s="15"/>
      <c r="AL13" s="65" t="s">
        <v>17</v>
      </c>
      <c r="AM13" s="65">
        <v>11</v>
      </c>
      <c r="AN13" s="13"/>
      <c r="AO13" s="15"/>
      <c r="AP13" s="87" t="s">
        <v>69</v>
      </c>
      <c r="AQ13"/>
      <c r="AR13"/>
      <c r="AS13" s="15"/>
    </row>
    <row r="14" spans="2:45" s="17" customFormat="1" ht="90" customHeight="1">
      <c r="B14" s="65" t="s">
        <v>14</v>
      </c>
      <c r="C14" s="65">
        <v>12</v>
      </c>
      <c r="D14" s="12"/>
      <c r="E14" s="14"/>
      <c r="F14" s="65" t="s">
        <v>14</v>
      </c>
      <c r="G14" s="65">
        <v>10</v>
      </c>
      <c r="H14" s="72" t="s">
        <v>23</v>
      </c>
      <c r="I14" s="14"/>
      <c r="J14" s="65" t="s">
        <v>46</v>
      </c>
      <c r="K14" s="65">
        <v>11</v>
      </c>
      <c r="L14" s="39" t="s">
        <v>45</v>
      </c>
      <c r="M14" s="15"/>
      <c r="N14" s="65" t="s">
        <v>14</v>
      </c>
      <c r="O14" s="66">
        <v>12</v>
      </c>
      <c r="P14" s="13"/>
      <c r="Q14" s="15"/>
      <c r="R14" s="65" t="s">
        <v>17</v>
      </c>
      <c r="S14" s="66">
        <v>15</v>
      </c>
      <c r="T14" s="13"/>
      <c r="U14" s="16"/>
      <c r="V14" s="65" t="s">
        <v>14</v>
      </c>
      <c r="W14" s="66">
        <v>13</v>
      </c>
      <c r="X14" s="95"/>
      <c r="Y14" s="15"/>
      <c r="Z14" s="65" t="s">
        <v>14</v>
      </c>
      <c r="AA14" s="66">
        <v>13</v>
      </c>
      <c r="AB14" s="86" t="s">
        <v>49</v>
      </c>
      <c r="AC14" s="15"/>
      <c r="AD14" s="65" t="s">
        <v>14</v>
      </c>
      <c r="AE14" s="66">
        <v>10</v>
      </c>
      <c r="AF14" s="86" t="s">
        <v>59</v>
      </c>
      <c r="AG14" s="15"/>
      <c r="AH14" s="65" t="s">
        <v>15</v>
      </c>
      <c r="AI14" s="66">
        <v>9</v>
      </c>
      <c r="AJ14" s="13"/>
      <c r="AK14" s="15"/>
      <c r="AL14" s="65" t="s">
        <v>14</v>
      </c>
      <c r="AM14" s="65">
        <v>12</v>
      </c>
      <c r="AN14" s="13"/>
      <c r="AO14" s="15"/>
      <c r="AP14" s="87" t="s">
        <v>70</v>
      </c>
      <c r="AQ14"/>
      <c r="AR14"/>
      <c r="AS14" s="15"/>
    </row>
    <row r="15" spans="2:45" s="17" customFormat="1" ht="90" customHeight="1">
      <c r="B15" s="89" t="s">
        <v>15</v>
      </c>
      <c r="C15" s="65">
        <v>13</v>
      </c>
      <c r="D15" s="12"/>
      <c r="E15" s="14"/>
      <c r="F15" s="65" t="s">
        <v>15</v>
      </c>
      <c r="G15" s="65">
        <v>11</v>
      </c>
      <c r="H15" s="44" t="s">
        <v>19</v>
      </c>
      <c r="I15" s="14"/>
      <c r="J15" s="65" t="s">
        <v>17</v>
      </c>
      <c r="K15" s="65">
        <v>13</v>
      </c>
      <c r="L15" s="13"/>
      <c r="M15" s="15"/>
      <c r="N15" s="89" t="s">
        <v>15</v>
      </c>
      <c r="O15" s="66">
        <v>13</v>
      </c>
      <c r="P15" s="13"/>
      <c r="Q15" s="15"/>
      <c r="R15" s="65" t="s">
        <v>14</v>
      </c>
      <c r="S15" s="66">
        <v>16</v>
      </c>
      <c r="T15" s="92" t="s">
        <v>57</v>
      </c>
      <c r="U15" s="16"/>
      <c r="V15" s="89" t="s">
        <v>15</v>
      </c>
      <c r="W15" s="66">
        <v>14</v>
      </c>
      <c r="X15" s="96"/>
      <c r="Y15" s="15"/>
      <c r="Z15" s="89" t="s">
        <v>15</v>
      </c>
      <c r="AA15" s="66">
        <v>14</v>
      </c>
      <c r="AB15" s="36" t="s">
        <v>18</v>
      </c>
      <c r="AC15" s="15"/>
      <c r="AD15" s="89" t="s">
        <v>15</v>
      </c>
      <c r="AE15" s="66">
        <v>11</v>
      </c>
      <c r="AF15" s="13"/>
      <c r="AG15" s="15"/>
      <c r="AH15" s="89" t="s">
        <v>13</v>
      </c>
      <c r="AI15" s="66">
        <v>13</v>
      </c>
      <c r="AJ15" s="94" t="s">
        <v>72</v>
      </c>
      <c r="AK15" s="15"/>
      <c r="AL15" s="65" t="s">
        <v>15</v>
      </c>
      <c r="AM15" s="66">
        <v>13</v>
      </c>
      <c r="AN15" s="13"/>
      <c r="AO15" s="15"/>
      <c r="AP15" s="87" t="s">
        <v>71</v>
      </c>
      <c r="AQ15"/>
      <c r="AR15"/>
      <c r="AS15" s="15"/>
    </row>
    <row r="16" spans="2:45" s="17" customFormat="1" ht="90" customHeight="1">
      <c r="B16" s="65" t="s">
        <v>17</v>
      </c>
      <c r="C16" s="65">
        <v>18</v>
      </c>
      <c r="D16" s="13"/>
      <c r="E16" s="14"/>
      <c r="F16" s="65" t="s">
        <v>17</v>
      </c>
      <c r="G16" s="65">
        <v>16</v>
      </c>
      <c r="H16" s="13"/>
      <c r="I16" s="14"/>
      <c r="J16" s="65" t="s">
        <v>14</v>
      </c>
      <c r="K16" s="65">
        <v>14</v>
      </c>
      <c r="L16" s="97" t="s">
        <v>34</v>
      </c>
      <c r="M16" s="15"/>
      <c r="N16" s="65" t="s">
        <v>17</v>
      </c>
      <c r="O16" s="66">
        <v>18</v>
      </c>
      <c r="P16" s="13"/>
      <c r="Q16" s="15"/>
      <c r="R16" s="65" t="s">
        <v>15</v>
      </c>
      <c r="S16" s="66">
        <v>17</v>
      </c>
      <c r="T16" s="93"/>
      <c r="U16" s="16"/>
      <c r="V16" s="65" t="s">
        <v>15</v>
      </c>
      <c r="W16" s="66">
        <v>14</v>
      </c>
      <c r="X16" s="39" t="s">
        <v>21</v>
      </c>
      <c r="Y16" s="15"/>
      <c r="Z16" s="65" t="s">
        <v>17</v>
      </c>
      <c r="AA16" s="66">
        <v>19</v>
      </c>
      <c r="AB16" s="48" t="s">
        <v>67</v>
      </c>
      <c r="AC16" s="15"/>
      <c r="AD16" s="65" t="s">
        <v>17</v>
      </c>
      <c r="AE16" s="66">
        <v>16</v>
      </c>
      <c r="AF16" s="13"/>
      <c r="AG16" s="15"/>
      <c r="AH16" s="65" t="s">
        <v>17</v>
      </c>
      <c r="AI16" s="66">
        <v>14</v>
      </c>
      <c r="AJ16" s="97"/>
      <c r="AK16" s="15"/>
      <c r="AL16" s="65" t="s">
        <v>17</v>
      </c>
      <c r="AM16" s="65">
        <v>18</v>
      </c>
      <c r="AN16" s="13"/>
      <c r="AO16" s="15"/>
      <c r="AP16"/>
      <c r="AQ16"/>
      <c r="AR16"/>
      <c r="AS16" s="15"/>
    </row>
    <row r="17" spans="2:45" s="17" customFormat="1" ht="90" customHeight="1">
      <c r="B17" s="65" t="s">
        <v>14</v>
      </c>
      <c r="C17" s="65">
        <v>19</v>
      </c>
      <c r="D17" s="13"/>
      <c r="E17" s="14"/>
      <c r="F17" s="65" t="s">
        <v>14</v>
      </c>
      <c r="G17" s="65">
        <v>17</v>
      </c>
      <c r="H17" s="13"/>
      <c r="I17" s="14"/>
      <c r="J17" s="65" t="s">
        <v>15</v>
      </c>
      <c r="K17" s="65">
        <v>15</v>
      </c>
      <c r="L17" s="96"/>
      <c r="M17" s="15"/>
      <c r="N17" s="65" t="s">
        <v>14</v>
      </c>
      <c r="O17" s="66">
        <v>19</v>
      </c>
      <c r="P17" s="13"/>
      <c r="Q17" s="15"/>
      <c r="R17" s="65" t="s">
        <v>15</v>
      </c>
      <c r="S17" s="66">
        <v>17</v>
      </c>
      <c r="T17" s="46" t="s">
        <v>16</v>
      </c>
      <c r="U17" s="16"/>
      <c r="V17" s="65" t="s">
        <v>17</v>
      </c>
      <c r="W17" s="66">
        <v>19</v>
      </c>
      <c r="X17" s="13"/>
      <c r="Y17" s="15"/>
      <c r="Z17" s="65" t="s">
        <v>14</v>
      </c>
      <c r="AA17" s="66">
        <v>20</v>
      </c>
      <c r="AB17" s="12" t="s">
        <v>48</v>
      </c>
      <c r="AC17" s="15"/>
      <c r="AD17" s="65" t="s">
        <v>14</v>
      </c>
      <c r="AE17" s="66">
        <v>17</v>
      </c>
      <c r="AF17" s="77" t="s">
        <v>38</v>
      </c>
      <c r="AG17" s="15"/>
      <c r="AH17" s="65" t="s">
        <v>14</v>
      </c>
      <c r="AI17" s="66">
        <v>15</v>
      </c>
      <c r="AJ17" s="97"/>
      <c r="AK17" s="15"/>
      <c r="AL17" s="65" t="s">
        <v>14</v>
      </c>
      <c r="AM17" s="65">
        <v>19</v>
      </c>
      <c r="AN17" s="13"/>
      <c r="AO17" s="15"/>
      <c r="AP17"/>
      <c r="AQ17"/>
      <c r="AR17"/>
      <c r="AS17" s="15"/>
    </row>
    <row r="18" spans="2:45" s="17" customFormat="1" ht="90" customHeight="1">
      <c r="B18" s="65" t="s">
        <v>15</v>
      </c>
      <c r="C18" s="65">
        <v>20</v>
      </c>
      <c r="D18" s="36" t="s">
        <v>18</v>
      </c>
      <c r="E18" s="14"/>
      <c r="F18" s="65" t="s">
        <v>15</v>
      </c>
      <c r="G18" s="65">
        <v>18</v>
      </c>
      <c r="H18" s="46" t="s">
        <v>16</v>
      </c>
      <c r="I18" s="14"/>
      <c r="J18" s="65" t="s">
        <v>15</v>
      </c>
      <c r="K18" s="65">
        <v>15</v>
      </c>
      <c r="L18" s="44" t="s">
        <v>19</v>
      </c>
      <c r="M18" s="15"/>
      <c r="N18" s="65" t="s">
        <v>15</v>
      </c>
      <c r="O18" s="66">
        <v>20</v>
      </c>
      <c r="P18" s="39" t="s">
        <v>21</v>
      </c>
      <c r="Q18" s="15"/>
      <c r="R18" s="65" t="s">
        <v>17</v>
      </c>
      <c r="S18" s="66">
        <v>22</v>
      </c>
      <c r="T18" s="13"/>
      <c r="U18" s="16"/>
      <c r="V18" s="65" t="s">
        <v>14</v>
      </c>
      <c r="W18" s="66">
        <v>20</v>
      </c>
      <c r="X18" s="86" t="s">
        <v>54</v>
      </c>
      <c r="Y18" s="15"/>
      <c r="Z18" s="65" t="s">
        <v>15</v>
      </c>
      <c r="AA18" s="66">
        <v>21</v>
      </c>
      <c r="AB18" s="46" t="s">
        <v>16</v>
      </c>
      <c r="AC18" s="15"/>
      <c r="AD18" s="65" t="s">
        <v>15</v>
      </c>
      <c r="AE18" s="66">
        <v>18</v>
      </c>
      <c r="AF18" s="13"/>
      <c r="AG18" s="15"/>
      <c r="AH18" s="65" t="s">
        <v>15</v>
      </c>
      <c r="AI18" s="66">
        <v>16</v>
      </c>
      <c r="AJ18" s="98"/>
      <c r="AK18" s="15"/>
      <c r="AL18" s="65" t="s">
        <v>15</v>
      </c>
      <c r="AM18" s="65">
        <v>20</v>
      </c>
      <c r="AN18" s="13"/>
      <c r="AO18" s="15"/>
      <c r="AP18"/>
      <c r="AQ18"/>
      <c r="AR18"/>
      <c r="AS18" s="15"/>
    </row>
    <row r="19" spans="2:45" s="17" customFormat="1" ht="90" customHeight="1">
      <c r="B19" s="65" t="s">
        <v>17</v>
      </c>
      <c r="C19" s="65">
        <v>25</v>
      </c>
      <c r="D19" s="13"/>
      <c r="E19" s="14"/>
      <c r="F19" s="65" t="s">
        <v>17</v>
      </c>
      <c r="G19" s="65">
        <v>23</v>
      </c>
      <c r="H19" s="13"/>
      <c r="I19" s="14"/>
      <c r="J19" s="65" t="s">
        <v>17</v>
      </c>
      <c r="K19" s="65">
        <v>20</v>
      </c>
      <c r="L19" s="48" t="s">
        <v>64</v>
      </c>
      <c r="M19" s="15"/>
      <c r="N19" s="65" t="s">
        <v>17</v>
      </c>
      <c r="O19" s="66">
        <v>25</v>
      </c>
      <c r="P19" s="13" t="s">
        <v>26</v>
      </c>
      <c r="Q19" s="15"/>
      <c r="R19" s="65" t="s">
        <v>14</v>
      </c>
      <c r="S19" s="66">
        <v>23</v>
      </c>
      <c r="T19" s="13"/>
      <c r="U19" s="16"/>
      <c r="V19" s="65" t="s">
        <v>15</v>
      </c>
      <c r="W19" s="66">
        <v>21</v>
      </c>
      <c r="X19" s="13"/>
      <c r="Y19" s="15"/>
      <c r="Z19" s="65" t="s">
        <v>17</v>
      </c>
      <c r="AA19" s="66">
        <v>26</v>
      </c>
      <c r="AB19" s="13"/>
      <c r="AC19" s="15"/>
      <c r="AD19" s="65" t="s">
        <v>17</v>
      </c>
      <c r="AE19" s="66">
        <v>23</v>
      </c>
      <c r="AF19" s="13"/>
      <c r="AG19" s="15"/>
      <c r="AH19" s="65" t="s">
        <v>17</v>
      </c>
      <c r="AI19" s="66">
        <v>21</v>
      </c>
      <c r="AJ19" s="13"/>
      <c r="AK19" s="15"/>
      <c r="AL19" s="65" t="s">
        <v>17</v>
      </c>
      <c r="AM19" s="65">
        <v>25</v>
      </c>
      <c r="AN19" s="13"/>
      <c r="AO19" s="15"/>
      <c r="AP19"/>
      <c r="AQ19"/>
      <c r="AR19"/>
      <c r="AS19" s="15"/>
    </row>
    <row r="20" spans="2:45" s="17" customFormat="1" ht="90" customHeight="1">
      <c r="B20" s="65" t="s">
        <v>14</v>
      </c>
      <c r="C20" s="65">
        <v>26</v>
      </c>
      <c r="D20" s="12"/>
      <c r="E20" s="14"/>
      <c r="F20" s="65" t="s">
        <v>14</v>
      </c>
      <c r="G20" s="65">
        <v>24</v>
      </c>
      <c r="H20" s="13"/>
      <c r="I20" s="14"/>
      <c r="J20" s="65" t="s">
        <v>14</v>
      </c>
      <c r="K20" s="65">
        <v>21</v>
      </c>
      <c r="L20" s="13"/>
      <c r="M20" s="15"/>
      <c r="N20" s="65" t="s">
        <v>14</v>
      </c>
      <c r="O20" s="66">
        <v>26</v>
      </c>
      <c r="P20" s="13"/>
      <c r="Q20" s="15"/>
      <c r="R20" s="65" t="s">
        <v>15</v>
      </c>
      <c r="S20" s="66">
        <v>24</v>
      </c>
      <c r="T20" s="13"/>
      <c r="U20" s="16"/>
      <c r="V20" s="65" t="s">
        <v>17</v>
      </c>
      <c r="W20" s="66">
        <v>26</v>
      </c>
      <c r="X20" s="13"/>
      <c r="Y20" s="15"/>
      <c r="Z20" s="65" t="s">
        <v>14</v>
      </c>
      <c r="AA20" s="66">
        <v>27</v>
      </c>
      <c r="AB20" s="86" t="s">
        <v>58</v>
      </c>
      <c r="AC20" s="15"/>
      <c r="AD20" s="65" t="s">
        <v>14</v>
      </c>
      <c r="AE20" s="66">
        <v>24</v>
      </c>
      <c r="AF20" s="13"/>
      <c r="AG20" s="15"/>
      <c r="AH20" s="65" t="s">
        <v>14</v>
      </c>
      <c r="AI20" s="66">
        <v>22</v>
      </c>
      <c r="AJ20" s="99" t="s">
        <v>37</v>
      </c>
      <c r="AK20" s="15"/>
      <c r="AL20" s="65" t="s">
        <v>14</v>
      </c>
      <c r="AM20" s="65">
        <v>26</v>
      </c>
      <c r="AN20" s="90" t="s">
        <v>39</v>
      </c>
      <c r="AO20" s="15"/>
      <c r="AP20"/>
      <c r="AQ20"/>
      <c r="AR20"/>
      <c r="AS20" s="15"/>
    </row>
    <row r="21" spans="2:45" s="17" customFormat="1" ht="90" customHeight="1">
      <c r="B21" s="65" t="s">
        <v>15</v>
      </c>
      <c r="C21" s="65">
        <v>27</v>
      </c>
      <c r="D21" s="39" t="s">
        <v>21</v>
      </c>
      <c r="E21" s="14"/>
      <c r="F21" s="65" t="s">
        <v>15</v>
      </c>
      <c r="G21" s="65">
        <v>25</v>
      </c>
      <c r="H21" s="85"/>
      <c r="I21" s="14"/>
      <c r="J21" s="65" t="s">
        <v>15</v>
      </c>
      <c r="K21" s="65">
        <v>22</v>
      </c>
      <c r="L21" s="51" t="s">
        <v>20</v>
      </c>
      <c r="M21" s="15"/>
      <c r="N21" s="65" t="s">
        <v>15</v>
      </c>
      <c r="O21" s="66">
        <v>27</v>
      </c>
      <c r="P21" s="13"/>
      <c r="Q21" s="15"/>
      <c r="R21" s="66" t="s">
        <v>17</v>
      </c>
      <c r="S21" s="66">
        <v>29</v>
      </c>
      <c r="T21" s="48" t="s">
        <v>66</v>
      </c>
      <c r="U21" s="16"/>
      <c r="V21" s="65" t="s">
        <v>14</v>
      </c>
      <c r="W21" s="66">
        <v>27</v>
      </c>
      <c r="X21" s="92" t="s">
        <v>62</v>
      </c>
      <c r="Y21" s="15"/>
      <c r="Z21" s="66" t="s">
        <v>15</v>
      </c>
      <c r="AA21" s="66">
        <v>28</v>
      </c>
      <c r="AB21" s="51" t="s">
        <v>20</v>
      </c>
      <c r="AC21" s="15"/>
      <c r="AD21" s="65" t="s">
        <v>15</v>
      </c>
      <c r="AE21" s="66">
        <v>25</v>
      </c>
      <c r="AF21" s="39" t="s">
        <v>21</v>
      </c>
      <c r="AG21" s="15"/>
      <c r="AH21" s="65" t="s">
        <v>15</v>
      </c>
      <c r="AI21" s="66">
        <v>23</v>
      </c>
      <c r="AJ21" s="95"/>
      <c r="AK21" s="15"/>
      <c r="AL21" s="65" t="s">
        <v>15</v>
      </c>
      <c r="AM21" s="65">
        <v>27</v>
      </c>
      <c r="AN21" s="91"/>
      <c r="AO21" s="15"/>
      <c r="AP21"/>
      <c r="AQ21"/>
      <c r="AR21"/>
      <c r="AS21" s="15"/>
    </row>
    <row r="22" spans="2:45" s="17" customFormat="1" ht="90" customHeight="1">
      <c r="B22" s="12"/>
      <c r="C22" s="12"/>
      <c r="D22" s="13"/>
      <c r="E22" s="14"/>
      <c r="F22" s="65" t="s">
        <v>17</v>
      </c>
      <c r="G22" s="65">
        <v>30</v>
      </c>
      <c r="H22" s="13"/>
      <c r="I22" s="14"/>
      <c r="J22" s="65" t="s">
        <v>17</v>
      </c>
      <c r="K22" s="65">
        <v>27</v>
      </c>
      <c r="L22" s="13"/>
      <c r="M22" s="15"/>
      <c r="N22" s="65"/>
      <c r="O22" s="66"/>
      <c r="P22" s="13"/>
      <c r="Q22" s="15"/>
      <c r="R22" s="65" t="s">
        <v>14</v>
      </c>
      <c r="S22" s="66">
        <v>30</v>
      </c>
      <c r="T22" s="13"/>
      <c r="U22" s="16"/>
      <c r="V22" s="83" t="s">
        <v>15</v>
      </c>
      <c r="W22" s="83">
        <v>28</v>
      </c>
      <c r="X22" s="93"/>
      <c r="Y22" s="15"/>
      <c r="Z22" s="12"/>
      <c r="AA22" s="13"/>
      <c r="AB22" s="13"/>
      <c r="AC22" s="15"/>
      <c r="AD22" s="65" t="s">
        <v>17</v>
      </c>
      <c r="AE22" s="66">
        <v>30</v>
      </c>
      <c r="AF22" s="13"/>
      <c r="AG22" s="15"/>
      <c r="AH22" s="65" t="s">
        <v>36</v>
      </c>
      <c r="AI22" s="66">
        <v>24</v>
      </c>
      <c r="AJ22" s="96"/>
      <c r="AK22" s="15"/>
      <c r="AL22" s="65"/>
      <c r="AM22" s="65"/>
      <c r="AN22" s="13"/>
      <c r="AO22" s="15"/>
      <c r="AP22"/>
      <c r="AQ22"/>
      <c r="AR22"/>
      <c r="AS22" s="15"/>
    </row>
    <row r="23" spans="1:45" s="24" customFormat="1" ht="90" customHeight="1">
      <c r="A23" s="17"/>
      <c r="B23" s="12"/>
      <c r="C23" s="12"/>
      <c r="D23" s="13"/>
      <c r="E23" s="14"/>
      <c r="F23" s="84" t="s">
        <v>14</v>
      </c>
      <c r="G23" s="84">
        <v>31</v>
      </c>
      <c r="H23" s="85"/>
      <c r="I23" s="14"/>
      <c r="J23" s="65" t="s">
        <v>14</v>
      </c>
      <c r="K23" s="65">
        <v>28</v>
      </c>
      <c r="L23" s="86" t="s">
        <v>75</v>
      </c>
      <c r="M23" s="15"/>
      <c r="N23" s="12"/>
      <c r="O23" s="13"/>
      <c r="P23" s="13"/>
      <c r="Q23" s="15"/>
      <c r="R23" s="65" t="s">
        <v>15</v>
      </c>
      <c r="S23" s="66">
        <v>31</v>
      </c>
      <c r="T23" s="41" t="s">
        <v>22</v>
      </c>
      <c r="U23" s="16"/>
      <c r="V23" s="12"/>
      <c r="W23" s="13"/>
      <c r="X23" s="13"/>
      <c r="Y23" s="15"/>
      <c r="Z23" s="12"/>
      <c r="AA23" s="13"/>
      <c r="AB23" s="13"/>
      <c r="AC23" s="15"/>
      <c r="AD23" s="65"/>
      <c r="AE23" s="66"/>
      <c r="AF23" s="13"/>
      <c r="AG23" s="15"/>
      <c r="AH23" s="65" t="s">
        <v>17</v>
      </c>
      <c r="AI23" s="66">
        <v>28</v>
      </c>
      <c r="AJ23" s="48" t="s">
        <v>68</v>
      </c>
      <c r="AK23" s="15"/>
      <c r="AL23" s="65"/>
      <c r="AM23" s="65"/>
      <c r="AN23" s="13"/>
      <c r="AO23" s="15"/>
      <c r="AP23"/>
      <c r="AQ23"/>
      <c r="AR23"/>
      <c r="AS23" s="22"/>
    </row>
    <row r="24" spans="2:45" s="24" customFormat="1" ht="90" customHeight="1">
      <c r="B24" s="12"/>
      <c r="C24" s="12"/>
      <c r="D24" s="13"/>
      <c r="E24" s="21"/>
      <c r="F24" s="12"/>
      <c r="G24" s="12"/>
      <c r="H24" s="18"/>
      <c r="I24" s="21"/>
      <c r="J24" s="65" t="s">
        <v>15</v>
      </c>
      <c r="K24" s="65">
        <v>29</v>
      </c>
      <c r="L24" s="13"/>
      <c r="M24" s="22"/>
      <c r="N24" s="12"/>
      <c r="O24" s="13"/>
      <c r="P24" s="13"/>
      <c r="Q24" s="22"/>
      <c r="R24" s="19"/>
      <c r="S24" s="20"/>
      <c r="T24" s="20"/>
      <c r="U24" s="16"/>
      <c r="V24" s="12"/>
      <c r="W24" s="13"/>
      <c r="X24" s="13"/>
      <c r="Y24" s="15"/>
      <c r="Z24" s="12"/>
      <c r="AA24" s="13"/>
      <c r="AB24" s="13"/>
      <c r="AC24" s="15"/>
      <c r="AD24" s="65"/>
      <c r="AE24" s="66"/>
      <c r="AF24" s="13"/>
      <c r="AG24" s="22"/>
      <c r="AH24" s="65" t="s">
        <v>14</v>
      </c>
      <c r="AI24" s="66">
        <v>29</v>
      </c>
      <c r="AJ24" s="13"/>
      <c r="AK24" s="22"/>
      <c r="AL24" s="65"/>
      <c r="AM24" s="65"/>
      <c r="AN24" s="13"/>
      <c r="AO24" s="22"/>
      <c r="AP24" s="25"/>
      <c r="AQ24" s="25"/>
      <c r="AR24" s="25"/>
      <c r="AS24" s="22"/>
    </row>
    <row r="25" spans="1:45" s="29" customFormat="1" ht="90" customHeight="1">
      <c r="A25" s="24"/>
      <c r="B25" s="12"/>
      <c r="C25" s="12"/>
      <c r="D25" s="13"/>
      <c r="E25" s="21"/>
      <c r="F25" s="12"/>
      <c r="G25" s="12"/>
      <c r="H25" s="18"/>
      <c r="I25" s="21"/>
      <c r="J25" s="65"/>
      <c r="K25" s="65"/>
      <c r="L25" s="13"/>
      <c r="M25" s="22"/>
      <c r="N25" s="12"/>
      <c r="O25" s="13"/>
      <c r="P25" s="13"/>
      <c r="Q25" s="22"/>
      <c r="R25" s="19"/>
      <c r="S25" s="20"/>
      <c r="T25" s="20"/>
      <c r="U25" s="16"/>
      <c r="V25" s="12"/>
      <c r="W25" s="13"/>
      <c r="X25" s="13"/>
      <c r="Y25" s="15"/>
      <c r="Z25" s="12"/>
      <c r="AA25" s="13"/>
      <c r="AB25" s="13"/>
      <c r="AC25" s="15"/>
      <c r="AD25" s="65"/>
      <c r="AE25" s="66"/>
      <c r="AF25" s="13"/>
      <c r="AG25" s="22"/>
      <c r="AH25" s="66" t="s">
        <v>15</v>
      </c>
      <c r="AI25" s="66">
        <v>30</v>
      </c>
      <c r="AJ25" s="13"/>
      <c r="AK25" s="55"/>
      <c r="AL25" s="65"/>
      <c r="AM25" s="65"/>
      <c r="AN25" s="13"/>
      <c r="AO25" s="55"/>
      <c r="AP25"/>
      <c r="AQ25"/>
      <c r="AR25"/>
      <c r="AS25" s="55"/>
    </row>
    <row r="26" spans="1:45" s="29" customFormat="1" ht="90" customHeight="1">
      <c r="A26" s="24"/>
      <c r="B26" s="25"/>
      <c r="C26" s="25"/>
      <c r="D26" s="25"/>
      <c r="E26" s="21"/>
      <c r="F26" s="21"/>
      <c r="G26" s="25"/>
      <c r="H26" s="25"/>
      <c r="I26" s="21"/>
      <c r="J26" s="25"/>
      <c r="K26" s="25"/>
      <c r="L26" s="25"/>
      <c r="M26" s="22"/>
      <c r="N26" s="21"/>
      <c r="O26" s="22"/>
      <c r="P26" s="22"/>
      <c r="Q26" s="22"/>
      <c r="R26" s="25"/>
      <c r="S26" s="25"/>
      <c r="T26" s="21"/>
      <c r="U26" s="23"/>
      <c r="V26" s="25"/>
      <c r="W26" s="25"/>
      <c r="X26" s="25"/>
      <c r="Y26" s="22"/>
      <c r="Z26" s="22"/>
      <c r="AA26" s="25"/>
      <c r="AB26" s="25"/>
      <c r="AC26" s="22"/>
      <c r="AD26" s="25"/>
      <c r="AE26" s="25"/>
      <c r="AF26" s="25"/>
      <c r="AG26" s="42"/>
      <c r="AH26" s="25"/>
      <c r="AI26" s="25"/>
      <c r="AJ26" s="25"/>
      <c r="AK26" s="55"/>
      <c r="AL26" s="26"/>
      <c r="AM26" s="26"/>
      <c r="AN26" s="26"/>
      <c r="AO26" s="81"/>
      <c r="AP26" s="25"/>
      <c r="AQ26" s="25"/>
      <c r="AR26" s="25"/>
      <c r="AS26" s="31"/>
    </row>
    <row r="27" spans="1:45" s="29" customFormat="1" ht="55.5" customHeight="1">
      <c r="A27" s="24"/>
      <c r="B27" s="27"/>
      <c r="C27" s="25" t="s">
        <v>24</v>
      </c>
      <c r="D27" s="36" t="s">
        <v>18</v>
      </c>
      <c r="E27" s="37"/>
      <c r="F27" s="39"/>
      <c r="G27" s="38" t="s">
        <v>24</v>
      </c>
      <c r="H27" s="39" t="s">
        <v>21</v>
      </c>
      <c r="I27" s="37"/>
      <c r="J27" s="71"/>
      <c r="K27" s="38" t="s">
        <v>24</v>
      </c>
      <c r="L27" s="72" t="s">
        <v>23</v>
      </c>
      <c r="M27" s="42"/>
      <c r="N27" s="43"/>
      <c r="O27" s="38" t="s">
        <v>24</v>
      </c>
      <c r="P27" s="44" t="s">
        <v>19</v>
      </c>
      <c r="Q27" s="42"/>
      <c r="R27" s="45"/>
      <c r="S27" s="38" t="s">
        <v>24</v>
      </c>
      <c r="T27" s="46" t="s">
        <v>16</v>
      </c>
      <c r="U27" s="23"/>
      <c r="V27" s="48"/>
      <c r="W27" s="49" t="s">
        <v>24</v>
      </c>
      <c r="X27" s="48" t="s">
        <v>28</v>
      </c>
      <c r="Y27" s="22"/>
      <c r="Z27" s="40"/>
      <c r="AA27" s="38" t="s">
        <v>24</v>
      </c>
      <c r="AB27" s="41" t="s">
        <v>22</v>
      </c>
      <c r="AC27" s="22"/>
      <c r="AD27" s="76"/>
      <c r="AE27" s="38" t="s">
        <v>24</v>
      </c>
      <c r="AF27" s="77" t="s">
        <v>25</v>
      </c>
      <c r="AG27" s="55"/>
      <c r="AH27" s="50"/>
      <c r="AI27" s="38" t="s">
        <v>24</v>
      </c>
      <c r="AJ27" s="51" t="s">
        <v>20</v>
      </c>
      <c r="AK27" s="31"/>
      <c r="AL27" s="79"/>
      <c r="AM27" s="38" t="s">
        <v>24</v>
      </c>
      <c r="AN27" s="80" t="s">
        <v>31</v>
      </c>
      <c r="AO27" s="31"/>
      <c r="AP27" s="52"/>
      <c r="AQ27" s="53" t="s">
        <v>24</v>
      </c>
      <c r="AR27" s="75" t="s">
        <v>50</v>
      </c>
      <c r="AS27" s="31"/>
    </row>
    <row r="28" spans="2:45" s="29" customFormat="1" ht="45" customHeight="1">
      <c r="B28" s="28"/>
      <c r="C28" s="28"/>
      <c r="D28" s="2"/>
      <c r="E28" s="54"/>
      <c r="F28" s="1"/>
      <c r="G28" s="1"/>
      <c r="H28" s="1"/>
      <c r="I28" s="54"/>
      <c r="J28" s="1"/>
      <c r="K28" s="1"/>
      <c r="L28" s="1"/>
      <c r="M28" s="55"/>
      <c r="N28" s="1"/>
      <c r="O28" s="1"/>
      <c r="P28" s="1"/>
      <c r="Q28" s="55"/>
      <c r="R28" s="1"/>
      <c r="S28" s="1"/>
      <c r="T28" s="1"/>
      <c r="U28" s="47"/>
      <c r="V28" s="1"/>
      <c r="W28" s="1"/>
      <c r="X28" s="1"/>
      <c r="Y28" s="42"/>
      <c r="Z28" s="1"/>
      <c r="AA28" s="1"/>
      <c r="AB28" s="1"/>
      <c r="AC28" s="42"/>
      <c r="AD28" s="1"/>
      <c r="AE28" s="1"/>
      <c r="AF28" s="1"/>
      <c r="AG28" s="55"/>
      <c r="AH28" s="1"/>
      <c r="AI28" s="1"/>
      <c r="AJ28" s="57"/>
      <c r="AK28" s="31"/>
      <c r="AL28" s="57"/>
      <c r="AM28" s="57"/>
      <c r="AN28" s="57"/>
      <c r="AO28" s="31"/>
      <c r="AP28" s="73"/>
      <c r="AQ28" s="73"/>
      <c r="AR28" s="74"/>
      <c r="AS28" s="31"/>
    </row>
    <row r="29" spans="4:45" s="29" customFormat="1" ht="45" customHeight="1">
      <c r="D29" s="58" t="s">
        <v>47</v>
      </c>
      <c r="E29" s="54"/>
      <c r="F29" s="2"/>
      <c r="G29" s="2"/>
      <c r="H29" s="1"/>
      <c r="I29" s="54"/>
      <c r="J29" s="1"/>
      <c r="K29" s="1"/>
      <c r="L29" s="58" t="s">
        <v>40</v>
      </c>
      <c r="M29" s="55"/>
      <c r="N29" s="2"/>
      <c r="O29" s="2"/>
      <c r="P29" s="2"/>
      <c r="Q29" s="55"/>
      <c r="R29" s="2"/>
      <c r="S29" s="2"/>
      <c r="T29" s="58" t="s">
        <v>41</v>
      </c>
      <c r="U29" s="56"/>
      <c r="V29" s="2"/>
      <c r="W29" s="2"/>
      <c r="X29" s="2"/>
      <c r="Y29" s="55"/>
      <c r="Z29" s="2"/>
      <c r="AA29" s="2"/>
      <c r="AB29" s="58" t="s">
        <v>42</v>
      </c>
      <c r="AC29" s="55"/>
      <c r="AD29" s="2"/>
      <c r="AE29" s="2"/>
      <c r="AF29" s="2"/>
      <c r="AG29" s="31"/>
      <c r="AH29" s="2"/>
      <c r="AI29" s="2"/>
      <c r="AJ29" s="58" t="s">
        <v>43</v>
      </c>
      <c r="AK29" s="31"/>
      <c r="AL29" s="2"/>
      <c r="AM29" s="2"/>
      <c r="AN29" s="81" t="s">
        <v>30</v>
      </c>
      <c r="AO29" s="31"/>
      <c r="AP29" s="81"/>
      <c r="AQ29" s="81"/>
      <c r="AR29" s="78">
        <f ca="1">NOW()</f>
        <v>40065.63497118055</v>
      </c>
      <c r="AS29" s="31"/>
    </row>
    <row r="30" spans="2:45" s="29" customFormat="1" ht="45" customHeight="1">
      <c r="B30" s="28"/>
      <c r="C30" s="28"/>
      <c r="E30" s="30"/>
      <c r="F30" s="28"/>
      <c r="G30" s="28"/>
      <c r="H30" s="28"/>
      <c r="I30" s="30"/>
      <c r="J30" s="28"/>
      <c r="K30" s="28"/>
      <c r="L30" s="28"/>
      <c r="M30" s="31"/>
      <c r="N30" s="28"/>
      <c r="O30" s="28"/>
      <c r="P30" s="28"/>
      <c r="Q30" s="31"/>
      <c r="R30" s="28"/>
      <c r="S30" s="28"/>
      <c r="T30" s="28"/>
      <c r="U30" s="56"/>
      <c r="V30" s="28"/>
      <c r="W30" s="28"/>
      <c r="X30" s="28"/>
      <c r="Y30" s="55"/>
      <c r="Z30" s="28"/>
      <c r="AA30" s="28"/>
      <c r="AB30" s="28"/>
      <c r="AC30" s="55"/>
      <c r="AD30" s="28"/>
      <c r="AE30" s="28"/>
      <c r="AF30" s="28"/>
      <c r="AG30" s="31"/>
      <c r="AH30" s="28"/>
      <c r="AI30" s="28"/>
      <c r="AJ30" s="3"/>
      <c r="AK30" s="31"/>
      <c r="AL30" s="3"/>
      <c r="AM30" s="3"/>
      <c r="AN30" s="3"/>
      <c r="AO30" s="31"/>
      <c r="AP30" s="28"/>
      <c r="AQ30" s="28"/>
      <c r="AR30" s="3"/>
      <c r="AS30" s="31"/>
    </row>
    <row r="31" spans="2:45" s="29" customFormat="1" ht="45" customHeight="1">
      <c r="B31" s="28"/>
      <c r="C31" s="28"/>
      <c r="D31" s="28"/>
      <c r="E31" s="30"/>
      <c r="F31" s="28"/>
      <c r="G31" s="28"/>
      <c r="H31" s="28"/>
      <c r="I31" s="30"/>
      <c r="J31" s="28"/>
      <c r="K31" s="28"/>
      <c r="L31" s="28"/>
      <c r="M31" s="31"/>
      <c r="N31" s="28"/>
      <c r="O31" s="28"/>
      <c r="P31" s="28"/>
      <c r="Q31" s="31"/>
      <c r="R31" s="28"/>
      <c r="S31" s="28"/>
      <c r="T31" s="28"/>
      <c r="U31" s="32"/>
      <c r="V31" s="28"/>
      <c r="W31" s="28"/>
      <c r="X31" s="28"/>
      <c r="Y31" s="31"/>
      <c r="Z31" s="28"/>
      <c r="AA31" s="28"/>
      <c r="AB31" s="28"/>
      <c r="AC31" s="31"/>
      <c r="AD31" s="28"/>
      <c r="AE31" s="28"/>
      <c r="AF31" s="28"/>
      <c r="AG31" s="31"/>
      <c r="AH31" s="28"/>
      <c r="AI31" s="28"/>
      <c r="AJ31" s="3"/>
      <c r="AK31" s="31"/>
      <c r="AL31" s="3"/>
      <c r="AM31" s="3"/>
      <c r="AN31" s="3"/>
      <c r="AO31" s="31"/>
      <c r="AP31" s="28"/>
      <c r="AQ31" s="28"/>
      <c r="AR31" s="3"/>
      <c r="AS31" s="31"/>
    </row>
    <row r="32" spans="2:45" s="29" customFormat="1" ht="45" customHeight="1">
      <c r="B32" s="28"/>
      <c r="C32" s="28"/>
      <c r="E32" s="30"/>
      <c r="F32" s="28"/>
      <c r="G32" s="28"/>
      <c r="H32" s="28"/>
      <c r="I32" s="30"/>
      <c r="J32" s="28"/>
      <c r="K32" s="28"/>
      <c r="L32" s="28"/>
      <c r="M32" s="31"/>
      <c r="N32" s="28"/>
      <c r="O32" s="28"/>
      <c r="P32" s="28"/>
      <c r="Q32" s="31"/>
      <c r="R32" s="28"/>
      <c r="S32" s="28"/>
      <c r="T32" s="28"/>
      <c r="U32" s="32"/>
      <c r="V32" s="28"/>
      <c r="W32" s="28"/>
      <c r="X32" s="28"/>
      <c r="Y32" s="31"/>
      <c r="Z32" s="28"/>
      <c r="AA32" s="28"/>
      <c r="AB32" s="28"/>
      <c r="AC32" s="31"/>
      <c r="AD32" s="28"/>
      <c r="AE32" s="28"/>
      <c r="AF32" s="28"/>
      <c r="AG32" s="31"/>
      <c r="AH32" s="28"/>
      <c r="AI32" s="28"/>
      <c r="AJ32" s="3"/>
      <c r="AK32" s="31"/>
      <c r="AL32" s="3"/>
      <c r="AM32" s="3"/>
      <c r="AN32" s="3"/>
      <c r="AO32" s="31"/>
      <c r="AP32" s="28"/>
      <c r="AQ32" s="28"/>
      <c r="AR32" s="3"/>
      <c r="AS32" s="31"/>
    </row>
    <row r="33" spans="2:45" s="29" customFormat="1" ht="45" customHeight="1">
      <c r="B33" s="28"/>
      <c r="C33" s="28"/>
      <c r="D33" s="28"/>
      <c r="E33" s="30"/>
      <c r="F33" s="28"/>
      <c r="G33" s="28"/>
      <c r="H33" s="28"/>
      <c r="I33" s="30"/>
      <c r="J33" s="28"/>
      <c r="K33" s="28"/>
      <c r="L33" s="28"/>
      <c r="M33" s="31"/>
      <c r="N33" s="28"/>
      <c r="O33" s="28"/>
      <c r="P33" s="28"/>
      <c r="Q33" s="31"/>
      <c r="R33" s="28"/>
      <c r="S33" s="28"/>
      <c r="T33" s="28"/>
      <c r="U33" s="32"/>
      <c r="V33" s="28"/>
      <c r="W33" s="28"/>
      <c r="X33" s="28"/>
      <c r="Y33" s="31"/>
      <c r="Z33" s="28"/>
      <c r="AA33" s="28"/>
      <c r="AB33" s="34"/>
      <c r="AC33" s="31"/>
      <c r="AD33" s="28"/>
      <c r="AE33" s="28"/>
      <c r="AF33" s="28"/>
      <c r="AG33" s="31"/>
      <c r="AH33" s="28"/>
      <c r="AI33" s="28"/>
      <c r="AJ33" s="3"/>
      <c r="AK33" s="31"/>
      <c r="AL33" s="3"/>
      <c r="AM33" s="3"/>
      <c r="AN33" s="3"/>
      <c r="AO33" s="31"/>
      <c r="AP33" s="28"/>
      <c r="AQ33" s="28"/>
      <c r="AR33" s="3"/>
      <c r="AS33" s="31"/>
    </row>
    <row r="34" spans="2:45" s="29" customFormat="1" ht="45" customHeight="1">
      <c r="B34" s="3"/>
      <c r="C34" s="3"/>
      <c r="D34" s="3"/>
      <c r="E34" s="30"/>
      <c r="F34" s="3"/>
      <c r="G34" s="3"/>
      <c r="H34" s="3"/>
      <c r="I34" s="30"/>
      <c r="J34" s="3"/>
      <c r="K34" s="3"/>
      <c r="L34" s="3"/>
      <c r="M34" s="31"/>
      <c r="N34" s="3"/>
      <c r="O34" s="3"/>
      <c r="P34" s="3"/>
      <c r="Q34" s="31"/>
      <c r="R34" s="3"/>
      <c r="S34" s="3"/>
      <c r="T34" s="3"/>
      <c r="U34" s="32"/>
      <c r="V34" s="3"/>
      <c r="W34" s="3"/>
      <c r="X34" s="3"/>
      <c r="Y34" s="31"/>
      <c r="Z34" s="3"/>
      <c r="AA34" s="3"/>
      <c r="AB34" s="3"/>
      <c r="AC34" s="31"/>
      <c r="AD34" s="3"/>
      <c r="AE34" s="3"/>
      <c r="AF34" s="3"/>
      <c r="AG34" s="31"/>
      <c r="AH34" s="3"/>
      <c r="AI34" s="3"/>
      <c r="AJ34" s="3"/>
      <c r="AK34" s="31"/>
      <c r="AL34" s="3"/>
      <c r="AM34" s="3"/>
      <c r="AN34" s="3"/>
      <c r="AO34" s="31"/>
      <c r="AP34" s="3"/>
      <c r="AQ34" s="3"/>
      <c r="AR34" s="3"/>
      <c r="AS34" s="31"/>
    </row>
    <row r="35" spans="1:41" ht="18" customHeight="1">
      <c r="A35" s="29"/>
      <c r="E35" s="30"/>
      <c r="F35" s="28"/>
      <c r="G35" s="28"/>
      <c r="I35" s="30"/>
      <c r="M35" s="31"/>
      <c r="Q35" s="31"/>
      <c r="U35" s="32"/>
      <c r="Y35" s="31"/>
      <c r="AC35" s="31"/>
      <c r="AG35" s="31"/>
      <c r="AK35" s="31"/>
      <c r="AO35" s="31"/>
    </row>
    <row r="36" spans="1:45" s="28" customFormat="1" ht="28.5" customHeight="1">
      <c r="A36" s="29"/>
      <c r="B36" s="3"/>
      <c r="C36" s="3"/>
      <c r="E36" s="30"/>
      <c r="H36" s="3"/>
      <c r="I36" s="30"/>
      <c r="J36" s="3"/>
      <c r="K36" s="3"/>
      <c r="L36" s="3"/>
      <c r="M36" s="31"/>
      <c r="N36" s="3"/>
      <c r="O36" s="3"/>
      <c r="P36" s="3"/>
      <c r="Q36" s="31"/>
      <c r="R36" s="3"/>
      <c r="S36" s="3"/>
      <c r="T36" s="3"/>
      <c r="U36" s="32"/>
      <c r="V36" s="3"/>
      <c r="W36" s="3"/>
      <c r="X36" s="3"/>
      <c r="Y36" s="31"/>
      <c r="Z36" s="3"/>
      <c r="AA36" s="3"/>
      <c r="AB36" s="3"/>
      <c r="AC36" s="31"/>
      <c r="AD36" s="3"/>
      <c r="AE36" s="3"/>
      <c r="AF36" s="3"/>
      <c r="AG36" s="31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5"/>
    </row>
    <row r="37" spans="1:45" s="28" customFormat="1" ht="19.5" customHeight="1">
      <c r="A37" s="29"/>
      <c r="B37" s="3"/>
      <c r="C37" s="3"/>
      <c r="D37" s="3"/>
      <c r="E37" s="30"/>
      <c r="H37" s="3"/>
      <c r="I37" s="30"/>
      <c r="J37" s="3"/>
      <c r="K37" s="3"/>
      <c r="L37" s="3"/>
      <c r="M37" s="31"/>
      <c r="N37" s="3"/>
      <c r="O37" s="3"/>
      <c r="P37" s="3"/>
      <c r="Q37" s="31"/>
      <c r="R37" s="3"/>
      <c r="S37" s="3"/>
      <c r="T37" s="3"/>
      <c r="U37" s="32"/>
      <c r="V37" s="3"/>
      <c r="W37" s="3"/>
      <c r="X37" s="3"/>
      <c r="Y37" s="31"/>
      <c r="Z37" s="3"/>
      <c r="AA37" s="3"/>
      <c r="AB37" s="3"/>
      <c r="AC37" s="31"/>
      <c r="AD37" s="3"/>
      <c r="AE37" s="3"/>
      <c r="AF37" s="3"/>
      <c r="AG37" s="31"/>
      <c r="AH37" s="3"/>
      <c r="AI37" s="3"/>
      <c r="AJ37" s="3"/>
      <c r="AK37" s="35"/>
      <c r="AL37" s="3"/>
      <c r="AM37" s="3"/>
      <c r="AN37" s="3"/>
      <c r="AP37" s="3"/>
      <c r="AQ37" s="3"/>
      <c r="AR37" s="3"/>
      <c r="AS37" s="3"/>
    </row>
    <row r="38" spans="1:45" s="28" customFormat="1" ht="19.5" customHeight="1">
      <c r="A38" s="29"/>
      <c r="B38" s="3"/>
      <c r="C38" s="3"/>
      <c r="E38" s="30"/>
      <c r="H38" s="3"/>
      <c r="I38" s="30"/>
      <c r="J38" s="3"/>
      <c r="K38" s="3"/>
      <c r="L38" s="3"/>
      <c r="M38" s="31"/>
      <c r="N38" s="3"/>
      <c r="O38" s="3"/>
      <c r="P38" s="3"/>
      <c r="Q38" s="31"/>
      <c r="R38" s="3"/>
      <c r="S38" s="3"/>
      <c r="T38" s="3"/>
      <c r="U38" s="32"/>
      <c r="V38" s="3"/>
      <c r="W38" s="3"/>
      <c r="X38" s="3"/>
      <c r="Y38" s="31"/>
      <c r="Z38" s="3"/>
      <c r="AA38" s="3"/>
      <c r="AB38" s="3"/>
      <c r="AC38" s="31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P38" s="3"/>
      <c r="AQ38" s="3"/>
      <c r="AR38" s="3"/>
      <c r="AS38" s="3"/>
    </row>
    <row r="39" spans="1:45" s="28" customFormat="1" ht="9" customHeight="1">
      <c r="A39" s="29"/>
      <c r="B39" s="3"/>
      <c r="C39" s="3"/>
      <c r="E39" s="30"/>
      <c r="H39" s="3"/>
      <c r="I39" s="30"/>
      <c r="J39" s="3"/>
      <c r="K39" s="3"/>
      <c r="L39" s="3"/>
      <c r="M39" s="31"/>
      <c r="N39" s="3"/>
      <c r="O39" s="3"/>
      <c r="P39" s="3"/>
      <c r="Q39" s="31"/>
      <c r="R39" s="3"/>
      <c r="S39" s="3"/>
      <c r="T39" s="3"/>
      <c r="U39" s="32"/>
      <c r="V39" s="3"/>
      <c r="W39" s="3"/>
      <c r="X39" s="3"/>
      <c r="Y39" s="31"/>
      <c r="Z39" s="3"/>
      <c r="AA39" s="3"/>
      <c r="AB39" s="3"/>
      <c r="AC39" s="31"/>
      <c r="AD39" s="3"/>
      <c r="AE39" s="3"/>
      <c r="AF39" s="3"/>
      <c r="AH39" s="3"/>
      <c r="AI39" s="3"/>
      <c r="AJ39" s="3"/>
      <c r="AK39" s="3"/>
      <c r="AL39" s="3"/>
      <c r="AM39" s="3"/>
      <c r="AN39" s="3"/>
      <c r="AP39" s="3"/>
      <c r="AQ39" s="3"/>
      <c r="AR39" s="3"/>
      <c r="AS39" s="3"/>
    </row>
    <row r="40" spans="1:45" s="28" customFormat="1" ht="42.75" customHeight="1">
      <c r="A40" s="3"/>
      <c r="B40" s="3"/>
      <c r="C40" s="3"/>
      <c r="D40" s="3"/>
      <c r="E40" s="4"/>
      <c r="F40" s="3"/>
      <c r="G40" s="3"/>
      <c r="H40" s="3"/>
      <c r="I40" s="4"/>
      <c r="J40" s="3"/>
      <c r="K40" s="3"/>
      <c r="L40" s="3"/>
      <c r="M40" s="4"/>
      <c r="N40" s="3"/>
      <c r="O40" s="3"/>
      <c r="P40" s="3"/>
      <c r="Q40" s="4"/>
      <c r="R40" s="3"/>
      <c r="S40" s="3"/>
      <c r="T40" s="3"/>
      <c r="U40" s="32"/>
      <c r="V40" s="3"/>
      <c r="W40" s="3"/>
      <c r="X40" s="3"/>
      <c r="Y40" s="31"/>
      <c r="Z40" s="3"/>
      <c r="AA40" s="3"/>
      <c r="AB40" s="3"/>
      <c r="AC40" s="31"/>
      <c r="AD40" s="3"/>
      <c r="AE40" s="3"/>
      <c r="AF40" s="3"/>
      <c r="AH40" s="3"/>
      <c r="AI40" s="3"/>
      <c r="AJ40" s="3"/>
      <c r="AK40" s="3"/>
      <c r="AL40" s="3"/>
      <c r="AM40" s="3"/>
      <c r="AN40" s="3"/>
      <c r="AP40" s="3"/>
      <c r="AQ40" s="3"/>
      <c r="AR40" s="3"/>
      <c r="AS40" s="7"/>
    </row>
    <row r="41" spans="2:45" s="28" customFormat="1" ht="19.5" customHeight="1">
      <c r="B41" s="3"/>
      <c r="C41" s="3"/>
      <c r="D41" s="3"/>
      <c r="E41" s="35"/>
      <c r="F41" s="3"/>
      <c r="G41" s="3"/>
      <c r="H41" s="3"/>
      <c r="I41" s="35"/>
      <c r="J41" s="3"/>
      <c r="K41" s="3"/>
      <c r="L41" s="3"/>
      <c r="M41" s="35"/>
      <c r="N41" s="3"/>
      <c r="O41" s="3"/>
      <c r="P41" s="3"/>
      <c r="Q41" s="35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H41" s="3"/>
      <c r="AI41" s="3"/>
      <c r="AJ41" s="3"/>
      <c r="AK41" s="7"/>
      <c r="AL41" s="3"/>
      <c r="AM41" s="3"/>
      <c r="AN41" s="3"/>
      <c r="AO41" s="29"/>
      <c r="AP41" s="3"/>
      <c r="AQ41" s="3"/>
      <c r="AR41" s="3"/>
      <c r="AS41" s="3"/>
    </row>
    <row r="42" spans="2:45" s="28" customFormat="1" ht="19.5" customHeight="1">
      <c r="B42" s="3"/>
      <c r="C42" s="3"/>
      <c r="D42" s="3"/>
      <c r="E42" s="35"/>
      <c r="F42" s="3"/>
      <c r="G42" s="3"/>
      <c r="H42" s="3"/>
      <c r="I42" s="35"/>
      <c r="J42" s="3"/>
      <c r="K42" s="3"/>
      <c r="L42" s="3"/>
      <c r="M42" s="35"/>
      <c r="N42" s="3"/>
      <c r="O42" s="3"/>
      <c r="P42" s="3"/>
      <c r="Q42" s="35"/>
      <c r="R42" s="3"/>
      <c r="S42" s="3"/>
      <c r="T42" s="3"/>
      <c r="V42" s="3"/>
      <c r="W42" s="3"/>
      <c r="X42" s="3"/>
      <c r="Z42" s="3"/>
      <c r="AA42" s="3"/>
      <c r="AB42" s="3"/>
      <c r="AC42" s="35"/>
      <c r="AD42" s="3"/>
      <c r="AE42" s="3"/>
      <c r="AF42" s="3"/>
      <c r="AH42" s="3"/>
      <c r="AI42" s="3"/>
      <c r="AJ42" s="3"/>
      <c r="AK42" s="3"/>
      <c r="AL42" s="3"/>
      <c r="AM42" s="3"/>
      <c r="AN42" s="3"/>
      <c r="AP42" s="3"/>
      <c r="AQ42" s="3"/>
      <c r="AR42" s="3"/>
      <c r="AS42" s="3"/>
    </row>
    <row r="43" spans="2:45" s="28" customFormat="1" ht="19.5" customHeight="1">
      <c r="B43" s="3"/>
      <c r="C43" s="3"/>
      <c r="D43" s="3"/>
      <c r="E43" s="35"/>
      <c r="F43" s="3"/>
      <c r="G43" s="3"/>
      <c r="H43" s="3"/>
      <c r="I43" s="35"/>
      <c r="J43" s="3"/>
      <c r="K43" s="3"/>
      <c r="L43" s="3"/>
      <c r="M43" s="35"/>
      <c r="N43" s="3"/>
      <c r="O43" s="3"/>
      <c r="P43" s="3"/>
      <c r="Q43" s="35"/>
      <c r="R43" s="3"/>
      <c r="S43" s="3"/>
      <c r="T43" s="3"/>
      <c r="V43" s="3"/>
      <c r="W43" s="3"/>
      <c r="X43" s="3"/>
      <c r="Z43" s="3"/>
      <c r="AA43" s="3"/>
      <c r="AB43" s="3"/>
      <c r="AD43" s="3"/>
      <c r="AE43" s="3"/>
      <c r="AF43" s="3"/>
      <c r="AG43" s="29"/>
      <c r="AH43" s="3"/>
      <c r="AI43" s="3"/>
      <c r="AJ43" s="3"/>
      <c r="AK43" s="3"/>
      <c r="AL43" s="3"/>
      <c r="AM43" s="3"/>
      <c r="AN43" s="3"/>
      <c r="AP43" s="3"/>
      <c r="AQ43" s="3"/>
      <c r="AR43" s="3"/>
      <c r="AS43" s="3"/>
    </row>
    <row r="44" spans="2:45" s="28" customFormat="1" ht="19.5" customHeight="1">
      <c r="B44" s="3"/>
      <c r="C44" s="3"/>
      <c r="D44" s="3"/>
      <c r="E44" s="35"/>
      <c r="F44" s="3"/>
      <c r="G44" s="3"/>
      <c r="H44" s="3"/>
      <c r="I44" s="35"/>
      <c r="J44" s="3"/>
      <c r="K44" s="3"/>
      <c r="L44" s="3"/>
      <c r="M44" s="35"/>
      <c r="N44" s="3"/>
      <c r="O44" s="3"/>
      <c r="P44" s="3"/>
      <c r="Q44" s="35"/>
      <c r="R44" s="3"/>
      <c r="S44" s="3"/>
      <c r="T44" s="3"/>
      <c r="V44" s="3"/>
      <c r="W44" s="3"/>
      <c r="X44" s="3"/>
      <c r="Z44" s="3"/>
      <c r="AA44" s="3"/>
      <c r="AB44" s="3"/>
      <c r="AD44" s="3"/>
      <c r="AE44" s="3"/>
      <c r="AF44" s="3"/>
      <c r="AH44" s="3"/>
      <c r="AI44" s="3"/>
      <c r="AJ44" s="3"/>
      <c r="AK44" s="3"/>
      <c r="AL44" s="3"/>
      <c r="AM44" s="3"/>
      <c r="AN44" s="3"/>
      <c r="AP44" s="3"/>
      <c r="AQ44" s="3"/>
      <c r="AR44" s="3"/>
      <c r="AS44" s="3"/>
    </row>
    <row r="45" spans="1:41" ht="19.5" customHeight="1">
      <c r="A45" s="33"/>
      <c r="E45" s="33"/>
      <c r="I45" s="28"/>
      <c r="M45" s="30"/>
      <c r="Q45" s="30"/>
      <c r="U45" s="28"/>
      <c r="Y45" s="28"/>
      <c r="AC45" s="28"/>
      <c r="AG45" s="28"/>
      <c r="AO45" s="28"/>
    </row>
    <row r="46" spans="1:33" ht="19.5" customHeight="1">
      <c r="A46" s="28"/>
      <c r="E46" s="35"/>
      <c r="I46" s="35"/>
      <c r="M46" s="35"/>
      <c r="Q46" s="35"/>
      <c r="U46" s="29"/>
      <c r="Y46" s="29"/>
      <c r="AC46" s="29"/>
      <c r="AG46" s="28"/>
    </row>
    <row r="47" spans="1:33" ht="19.5" customHeight="1">
      <c r="A47" s="28"/>
      <c r="E47" s="35"/>
      <c r="I47" s="35"/>
      <c r="M47" s="35"/>
      <c r="Q47" s="35"/>
      <c r="U47" s="28"/>
      <c r="Y47" s="28"/>
      <c r="AC47" s="28"/>
      <c r="AG47" s="28"/>
    </row>
    <row r="48" spans="1:29" ht="19.5" customHeight="1">
      <c r="A48" s="28"/>
      <c r="E48" s="35"/>
      <c r="I48" s="35"/>
      <c r="M48" s="35"/>
      <c r="Q48" s="35"/>
      <c r="U48" s="28"/>
      <c r="Y48" s="28"/>
      <c r="AC48" s="28"/>
    </row>
    <row r="49" spans="1:29" ht="19.5" customHeight="1">
      <c r="A49" s="28"/>
      <c r="E49" s="35"/>
      <c r="I49" s="35"/>
      <c r="M49" s="35"/>
      <c r="Q49" s="35"/>
      <c r="U49" s="28"/>
      <c r="Y49" s="28"/>
      <c r="AC49" s="28"/>
    </row>
    <row r="50" spans="21:29" ht="19.5" customHeight="1">
      <c r="U50" s="28"/>
      <c r="Y50" s="28"/>
      <c r="AC50" s="28"/>
    </row>
    <row r="51" ht="20.25">
      <c r="E51" s="35"/>
    </row>
    <row r="52" ht="20.25">
      <c r="E52" s="35"/>
    </row>
    <row r="53" ht="20.25">
      <c r="E53" s="35"/>
    </row>
    <row r="54" ht="20.25">
      <c r="E54" s="35"/>
    </row>
    <row r="55" ht="20.25">
      <c r="E55" s="35"/>
    </row>
  </sheetData>
  <sheetProtection/>
  <mergeCells count="26">
    <mergeCell ref="AP10:AR10"/>
    <mergeCell ref="AP12:AR12"/>
    <mergeCell ref="AP6:AR6"/>
    <mergeCell ref="Z6:AB6"/>
    <mergeCell ref="AH6:AJ6"/>
    <mergeCell ref="AL6:AN6"/>
    <mergeCell ref="AD6:AF6"/>
    <mergeCell ref="AP11:AR11"/>
    <mergeCell ref="B1:AR1"/>
    <mergeCell ref="B6:D6"/>
    <mergeCell ref="AN2:AN3"/>
    <mergeCell ref="F6:H6"/>
    <mergeCell ref="B4:AR4"/>
    <mergeCell ref="J6:L6"/>
    <mergeCell ref="R6:T6"/>
    <mergeCell ref="V6:X6"/>
    <mergeCell ref="N6:P6"/>
    <mergeCell ref="AN20:AN21"/>
    <mergeCell ref="L12:L13"/>
    <mergeCell ref="X13:X15"/>
    <mergeCell ref="AJ15:AJ18"/>
    <mergeCell ref="T15:T16"/>
    <mergeCell ref="X21:X22"/>
    <mergeCell ref="AF10:AF12"/>
    <mergeCell ref="L16:L17"/>
    <mergeCell ref="AJ20:AJ22"/>
  </mergeCells>
  <printOptions horizontalCentered="1" verticalCentered="1"/>
  <pageMargins left="0.1968503937007874" right="0.11811023622047245" top="0.1968503937007874" bottom="0.1968503937007874" header="0.2755905511811024" footer="0.2362204724409449"/>
  <pageSetup fitToHeight="1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</dc:creator>
  <cp:keywords/>
  <dc:description>Calendrier Picardie
Saison 2008</dc:description>
  <cp:lastModifiedBy> </cp:lastModifiedBy>
  <cp:lastPrinted>2009-09-07T06:30:48Z</cp:lastPrinted>
  <dcterms:created xsi:type="dcterms:W3CDTF">2006-05-16T12:32:52Z</dcterms:created>
  <dcterms:modified xsi:type="dcterms:W3CDTF">2009-09-09T13:14:31Z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Bouvignies N u598538</vt:lpwstr>
  </property>
  <property fmtid="{D5CDD505-2E9C-101B-9397-08002B2CF9AE}" pid="3" name="Proprietary_Classification">
    <vt:lpwstr>NONE</vt:lpwstr>
  </property>
  <property fmtid="{D5CDD505-2E9C-101B-9397-08002B2CF9AE}" pid="4" name="Retention_Period">
    <vt:lpwstr>1</vt:lpwstr>
  </property>
  <property fmtid="{D5CDD505-2E9C-101B-9397-08002B2CF9AE}" pid="5" name="Retention_Period_Start_Date">
    <vt:lpwstr>5/16/2006</vt:lpwstr>
  </property>
  <property fmtid="{D5CDD505-2E9C-101B-9397-08002B2CF9AE}" pid="6" name="Retention_Period_Trigger">
    <vt:lpwstr>General Business Record</vt:lpwstr>
  </property>
  <property fmtid="{D5CDD505-2E9C-101B-9397-08002B2CF9AE}" pid="7" name="Reason_Document_Frozen">
    <vt:lpwstr/>
  </property>
  <property fmtid="{D5CDD505-2E9C-101B-9397-08002B2CF9AE}" pid="8" name="Expiration_Date">
    <vt:lpwstr>déc. 31, 2007</vt:lpwstr>
  </property>
  <property fmtid="{D5CDD505-2E9C-101B-9397-08002B2CF9AE}" pid="9" name="_NewReviewCycle">
    <vt:lpwstr/>
  </property>
</Properties>
</file>